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5Б" sheetId="2" r:id="rId5"/>
    <sheet state="visible" name="5В" sheetId="3" r:id="rId6"/>
    <sheet state="visible" name="5Г" sheetId="4" r:id="rId7"/>
    <sheet state="visible" name="5Д" sheetId="5" r:id="rId8"/>
    <sheet state="visible" name="5Е" sheetId="6" r:id="rId9"/>
    <sheet state="visible" name="5Ж" sheetId="7" r:id="rId10"/>
    <sheet state="visible" name="5З" sheetId="8" r:id="rId11"/>
    <sheet state="visible" name="5И" sheetId="9" r:id="rId12"/>
    <sheet state="visible" name="6А" sheetId="10" r:id="rId13"/>
    <sheet state="visible" name="6Б" sheetId="11" r:id="rId14"/>
    <sheet state="visible" name="6В" sheetId="12" r:id="rId15"/>
    <sheet state="visible" name="6Г" sheetId="13" r:id="rId16"/>
    <sheet state="visible" name="6Д" sheetId="14" r:id="rId17"/>
    <sheet state="visible" name="6Е" sheetId="15" r:id="rId18"/>
    <sheet state="visible" name="6Ж" sheetId="16" r:id="rId19"/>
    <sheet state="visible" name="7А" sheetId="17" r:id="rId20"/>
    <sheet state="visible" name="7Б" sheetId="18" r:id="rId21"/>
    <sheet state="visible" name="7В" sheetId="19" r:id="rId22"/>
    <sheet state="visible" name="7Г" sheetId="20" r:id="rId23"/>
    <sheet state="visible" name="7Д" sheetId="21" r:id="rId24"/>
    <sheet state="visible" name="7Е" sheetId="22" r:id="rId25"/>
    <sheet state="visible" name="7Ж" sheetId="23" r:id="rId26"/>
    <sheet state="visible" name="8А" sheetId="24" r:id="rId27"/>
    <sheet state="visible" name="8Б" sheetId="25" r:id="rId28"/>
    <sheet state="visible" name="8В" sheetId="26" r:id="rId29"/>
    <sheet state="visible" name="8Г" sheetId="27" r:id="rId30"/>
    <sheet state="visible" name="8Д" sheetId="28" r:id="rId31"/>
    <sheet state="visible" name="8Е" sheetId="29" r:id="rId32"/>
    <sheet state="visible" name="8Ж" sheetId="30" r:id="rId33"/>
    <sheet state="visible" name="9А" sheetId="31" r:id="rId34"/>
    <sheet state="visible" name="9Б" sheetId="32" r:id="rId35"/>
    <sheet state="visible" name="9В" sheetId="33" r:id="rId36"/>
    <sheet state="visible" name="9Г" sheetId="34" r:id="rId37"/>
    <sheet state="visible" name="9Д" sheetId="35" r:id="rId38"/>
    <sheet state="visible" name="9Е" sheetId="36" r:id="rId39"/>
    <sheet state="visible" name="9Ж" sheetId="37" r:id="rId40"/>
    <sheet state="visible" name="10А" sheetId="38" r:id="rId41"/>
    <sheet state="visible" name="10Б" sheetId="39" r:id="rId42"/>
    <sheet state="visible" name="10В" sheetId="40" r:id="rId43"/>
    <sheet state="visible" name="11А" sheetId="41" r:id="rId44"/>
    <sheet state="visible" name="11Б" sheetId="42" r:id="rId45"/>
    <sheet state="visible" name="11В" sheetId="43" r:id="rId46"/>
    <sheet state="visible" name="11Г" sheetId="44" r:id="rId47"/>
  </sheets>
  <definedNames/>
  <calcPr/>
</workbook>
</file>

<file path=xl/sharedStrings.xml><?xml version="1.0" encoding="utf-8"?>
<sst xmlns="http://schemas.openxmlformats.org/spreadsheetml/2006/main" count="1988" uniqueCount="344">
  <si>
    <t>5А класс</t>
  </si>
  <si>
    <t>День недели</t>
  </si>
  <si>
    <t>Номер урока</t>
  </si>
  <si>
    <t>Время урока</t>
  </si>
  <si>
    <t>Предмет</t>
  </si>
  <si>
    <t>Информация для подключения к уроку</t>
  </si>
  <si>
    <t>Домашнее задание</t>
  </si>
  <si>
    <t>Среда</t>
  </si>
  <si>
    <t>08.00-08.30</t>
  </si>
  <si>
    <t>Технология дев</t>
  </si>
  <si>
    <t>Технология мал</t>
  </si>
  <si>
    <t>08.50-09.20</t>
  </si>
  <si>
    <t>09.50-10.20</t>
  </si>
  <si>
    <t xml:space="preserve">История </t>
  </si>
  <si>
    <t>10.50-11.20</t>
  </si>
  <si>
    <t>Русский язык</t>
  </si>
  <si>
    <t>11.50-12.20</t>
  </si>
  <si>
    <t xml:space="preserve">Математика </t>
  </si>
  <si>
    <t>1240-13.10</t>
  </si>
  <si>
    <t>Английский язык</t>
  </si>
  <si>
    <t>Пятница</t>
  </si>
  <si>
    <t xml:space="preserve">Род.яз/Род.лит </t>
  </si>
  <si>
    <t>ФК ШЗ</t>
  </si>
  <si>
    <t>Английский язык Бут</t>
  </si>
  <si>
    <t>Английский язык Ос</t>
  </si>
  <si>
    <t>Суббота</t>
  </si>
  <si>
    <t>10.25-10.55</t>
  </si>
  <si>
    <t xml:space="preserve">Я прин вызов </t>
  </si>
  <si>
    <t xml:space="preserve">  Посмотреть видео: https://www.youtube.com/watch?v=67LKCa0P13c
https://www.youtube.com/watch?v=dr6x5L0F264
</t>
  </si>
  <si>
    <r>
      <rPr>
        <rFont val="Times New Roman"/>
        <sz val="8.0"/>
      </rPr>
      <t xml:space="preserve">Дать ответ на вопросы: </t>
    </r>
    <r>
      <rPr>
        <rFont val="Times New Roman"/>
        <color rgb="FF1155CC"/>
        <sz val="8.0"/>
        <u/>
      </rPr>
      <t>https://forms.gle/RYRLRYrWjpAu1fFY9</t>
    </r>
  </si>
  <si>
    <t>11.20-11.50</t>
  </si>
  <si>
    <t xml:space="preserve">Шахматы </t>
  </si>
  <si>
    <t>Идентификатор конференции: 710 2960 5089
Код доступа: 7fc4bW</t>
  </si>
  <si>
    <t>12.05-12.35</t>
  </si>
  <si>
    <t xml:space="preserve">Соц. истоки </t>
  </si>
  <si>
    <t>Идентификатор 3190455375 код112</t>
  </si>
  <si>
    <t>5Б класс</t>
  </si>
  <si>
    <t>Русский Як 212</t>
  </si>
  <si>
    <t>Математика 311</t>
  </si>
  <si>
    <t>Технология 113/114</t>
  </si>
  <si>
    <t>Английский 205/302</t>
  </si>
  <si>
    <t>Род.яз./Род.литЯ 212</t>
  </si>
  <si>
    <t xml:space="preserve">ОДНКР </t>
  </si>
  <si>
    <t xml:space="preserve">Литература </t>
  </si>
  <si>
    <t>Английский язык Пол</t>
  </si>
  <si>
    <t xml:space="preserve">ИЗО </t>
  </si>
  <si>
    <t>Идентификатор конференции: 3190455375 код доступа: 107</t>
  </si>
  <si>
    <t xml:space="preserve">Посмотреть видео: https://www.youtube.com/watch?v=67LKCa0P13c
https://www.youtube.com/watch?v=dr6x5L0F264
</t>
  </si>
  <si>
    <t>Ответить на вопросы: https://forms.gle/RYRLRYrWjpAu1fFY9</t>
  </si>
  <si>
    <t>09.40-10.10</t>
  </si>
  <si>
    <t>Идентификатор конференции: 789 2035 9564
Код доступа: 10022</t>
  </si>
  <si>
    <t>5В класс</t>
  </si>
  <si>
    <t>Идентификатор конференции: 759 8934 2041
Код доступа: WTUf4r</t>
  </si>
  <si>
    <t>Идентификатор конференции:3199455375 код 108</t>
  </si>
  <si>
    <r>
      <rPr>
        <rFont val="Times New Roman"/>
        <sz val="9.0"/>
      </rPr>
      <t xml:space="preserve">Посмотреть видео: https://www.youtube.com/watch?v=67LKCa0P13c
</t>
    </r>
    <r>
      <rPr>
        <rFont val="Times New Roman"/>
        <color rgb="FF1155CC"/>
        <sz val="9.0"/>
        <u/>
      </rPr>
      <t>https://www.youtube.com/watch?v=dr6x5L0F264</t>
    </r>
    <r>
      <rPr>
        <rFont val="Times New Roman"/>
        <sz val="9.0"/>
      </rPr>
      <t xml:space="preserve">
</t>
    </r>
  </si>
  <si>
    <r>
      <rPr>
        <rFont val="Times New Roman"/>
        <sz val="8.0"/>
      </rPr>
      <t xml:space="preserve">Ответить на вопросы: </t>
    </r>
    <r>
      <rPr>
        <rFont val="Times New Roman"/>
        <color rgb="FF1155CC"/>
        <sz val="8.0"/>
        <u/>
      </rPr>
      <t>https://forms.gle/RYRLRYrWjpAu1fFY9</t>
    </r>
  </si>
  <si>
    <t>5Г класс</t>
  </si>
  <si>
    <t>08.50-09.21</t>
  </si>
  <si>
    <t>Идентификатор конференции: 753 5181 4788
Код доступа: 0mqgX5</t>
  </si>
  <si>
    <t>Идентификатор клнференции: 3190455375 код 109</t>
  </si>
  <si>
    <t>5Д класс</t>
  </si>
  <si>
    <t>Математика</t>
  </si>
  <si>
    <t>Английский Осип</t>
  </si>
  <si>
    <t>Английский Пол</t>
  </si>
  <si>
    <t>Идентификатор конференции: 3190455375 код 110</t>
  </si>
  <si>
    <r>
      <rPr>
        <rFont val="Times New Roman"/>
        <sz val="9.0"/>
      </rPr>
      <t>О</t>
    </r>
    <r>
      <rPr>
        <rFont val="Times New Roman"/>
        <sz val="9.0"/>
      </rPr>
      <t>тветить на вопросы:</t>
    </r>
    <r>
      <rPr>
        <rFont val="Times New Roman"/>
        <color rgb="FF1155CC"/>
        <sz val="9.0"/>
        <u/>
      </rPr>
      <t>https://forms.gle/RYRLRYrWjpAu1fFY9</t>
    </r>
    <r>
      <rPr>
        <rFont val="Times New Roman"/>
        <sz val="9.0"/>
      </rPr>
      <t>9</t>
    </r>
  </si>
  <si>
    <t>Идентификатор конференции: 319 045 5375
Код доступа: 111</t>
  </si>
  <si>
    <t>5Е класс</t>
  </si>
  <si>
    <t xml:space="preserve">Геграфия </t>
  </si>
  <si>
    <t>12.40-13.10</t>
  </si>
  <si>
    <t>Английский  Политыкина</t>
  </si>
  <si>
    <t>Английский Осипова</t>
  </si>
  <si>
    <t>Идентификатор конференции: 779 6261 4245
Код доступа: iEPbt0</t>
  </si>
  <si>
    <t>Идентификатор: 3190455375 код 111</t>
  </si>
  <si>
    <t>5Ж класс</t>
  </si>
  <si>
    <t xml:space="preserve">Английский </t>
  </si>
  <si>
    <t xml:space="preserve">Информатика </t>
  </si>
  <si>
    <t xml:space="preserve">Технология </t>
  </si>
  <si>
    <t>13.20-13.50</t>
  </si>
  <si>
    <t xml:space="preserve">Биология </t>
  </si>
  <si>
    <t xml:space="preserve">Социок. истоки </t>
  </si>
  <si>
    <t>5З класс</t>
  </si>
  <si>
    <t>5И класс</t>
  </si>
  <si>
    <t xml:space="preserve">Музыка </t>
  </si>
  <si>
    <t xml:space="preserve">Cоциок.истоки </t>
  </si>
  <si>
    <t>6А класс</t>
  </si>
  <si>
    <t>13.50-14.20</t>
  </si>
  <si>
    <t xml:space="preserve">Русский </t>
  </si>
  <si>
    <t>14.35-15.05</t>
  </si>
  <si>
    <t>15.20-15.50</t>
  </si>
  <si>
    <t xml:space="preserve">Общество </t>
  </si>
  <si>
    <t>16.05-16.35</t>
  </si>
  <si>
    <t>16.50-17.20</t>
  </si>
  <si>
    <t>ФК СК</t>
  </si>
  <si>
    <t>17.30-18.00</t>
  </si>
  <si>
    <t>Англ.яз(Свет. Алекс.)</t>
  </si>
  <si>
    <t>Английский Зайн</t>
  </si>
  <si>
    <t>https://youtu.be/Xda2b-R4t18</t>
  </si>
  <si>
    <t>12.55-13.25</t>
  </si>
  <si>
    <t xml:space="preserve">Прочитать "Щит военный, щит духовный. Сооружения и соборы Московского Кремля." </t>
  </si>
  <si>
    <t>13.45-14.15</t>
  </si>
  <si>
    <t xml:space="preserve">https://youtu.be/l31sR9qJYHE </t>
  </si>
  <si>
    <t>6Б класс</t>
  </si>
  <si>
    <t>https://youtu.be/l31sR9qJYHE</t>
  </si>
  <si>
    <t>6В класс</t>
  </si>
  <si>
    <t>6Г класс</t>
  </si>
  <si>
    <t>15.20-15.51</t>
  </si>
  <si>
    <t>АнглийскийЗайн</t>
  </si>
  <si>
    <t>6Д класс</t>
  </si>
  <si>
    <t xml:space="preserve">Род.яз/Род.лит. </t>
  </si>
  <si>
    <t>09.40-10.15</t>
  </si>
  <si>
    <t>сайт : самара шахматы. Учебная игра с компьютером.</t>
  </si>
  <si>
    <t>10.25-11.00</t>
  </si>
  <si>
    <t>11.20-11.55</t>
  </si>
  <si>
    <t>6Е класс</t>
  </si>
  <si>
    <t>08.50-09.25</t>
  </si>
  <si>
    <t>6Ж класс</t>
  </si>
  <si>
    <t>12.05-12.40</t>
  </si>
  <si>
    <t>12.55-13.30</t>
  </si>
  <si>
    <t>13.45-14.20</t>
  </si>
  <si>
    <t>Я прин вызов</t>
  </si>
  <si>
    <t>задание в электронном журнале (выполнить диагностические методики)</t>
  </si>
  <si>
    <t>7А класс</t>
  </si>
  <si>
    <t xml:space="preserve">Алгебра </t>
  </si>
  <si>
    <t>Информатика Дыбч</t>
  </si>
  <si>
    <t>Информатика Ерм</t>
  </si>
  <si>
    <t>Технология Ишин</t>
  </si>
  <si>
    <t>Технология Харь</t>
  </si>
  <si>
    <t xml:space="preserve">Подключиться к конференции Zoom
https://us04web.zoom.us/j/9126173492?pwd=2WoG0M0uzaqGlIcBR91CuKIGa4GadO.1
Идентификатор конференции: 912 617 3492
Код доступа: 123456
</t>
  </si>
  <si>
    <t>Английский Зайнуллина</t>
  </si>
  <si>
    <t xml:space="preserve">https://us04web.zoom.us/j/5254244120?pwd=WmlNd2NGemFuSWlVME9PdGdDdndUZz09
Идентификатор конференции: 525 424 4120
Код доступа: 290901  (Яна Сергеевна)
</t>
  </si>
  <si>
    <t>Английский Калимуллина</t>
  </si>
  <si>
    <r>
      <rPr>
        <rFont val="Times New Roman"/>
        <color rgb="FF1155CC"/>
        <sz val="10.0"/>
        <u/>
      </rPr>
      <t>https://yandex.ru/video/preview/15825790263781721641</t>
    </r>
    <r>
      <rPr>
        <rFont val="Times New Roman"/>
        <sz val="10.0"/>
      </rPr>
      <t xml:space="preserve"> стр 54 читать упр 1,2,3</t>
    </r>
  </si>
  <si>
    <t>https://urls.uchi.ru/l/395a31</t>
  </si>
  <si>
    <t>Подключиться к конференции Zoom
https://us04web.zoom.us/j/76926898776?pwd=OURBTVhwdkt6RzZSUTAxZmQwbTlLQT09
Идентификатор конференции: 769 2689 8776
Код доступа: 123</t>
  </si>
  <si>
    <r>
      <rPr>
        <rFont val="Times New Roman"/>
        <sz val="10.0"/>
      </rPr>
      <t xml:space="preserve"> Пройти онлайн тест по теме волейбол по сылки </t>
    </r>
    <r>
      <rPr>
        <rFont val="Times New Roman"/>
        <color rgb="FF1155CC"/>
        <sz val="10.0"/>
        <u/>
      </rPr>
      <t>https://testedu.ru/test/fizkultura/7-klass/test-po-volejbolu.html</t>
    </r>
    <r>
      <rPr>
        <rFont val="Times New Roman"/>
        <sz val="10.0"/>
      </rPr>
      <t xml:space="preserve">  результаты теста предоставить на уроке.</t>
    </r>
  </si>
  <si>
    <t xml:space="preserve">Мод. Геог.род.кр. </t>
  </si>
  <si>
    <t>https://onlinetestpad.com/ru/testview/2177-test-po-geografii-v-7-klasse-po-teme-okeany</t>
  </si>
  <si>
    <t>пройти тест. (сохранить скриншот прохождения теста и предоставить на уроке)</t>
  </si>
  <si>
    <t>7Б класс</t>
  </si>
  <si>
    <t>13.00-13.30</t>
  </si>
  <si>
    <t>Я прин. вызов Р 201</t>
  </si>
  <si>
    <t>Английский Кочм</t>
  </si>
  <si>
    <t>Английский Каллим</t>
  </si>
  <si>
    <t>Алгебра 315</t>
  </si>
  <si>
    <t>Род.яз/Род.лит. 212</t>
  </si>
  <si>
    <r>
      <rPr>
        <rFont val="Times New Roman"/>
        <color rgb="FF1155CC"/>
        <sz val="10.0"/>
        <u/>
      </rPr>
      <t>https://onlinetestpad.com/ru/testview/2177-test-po-geografii-v-7-klasse-po-teme-okeany</t>
    </r>
    <r>
      <rPr>
        <rFont val="Times New Roman"/>
        <color rgb="FF000000"/>
        <sz val="10.0"/>
      </rPr>
      <t>пройти тест. (сохранить скриншот прохождения теста и предоставить на уроке)</t>
    </r>
  </si>
  <si>
    <t xml:space="preserve">Тема: 7Б
Время: 3 дек. 2022 12:05
Подключиться к конференции Zoom
https://us04web.zoom.us/j/71094634773?pwd=N6fURQY09QYz3XNbqnwjsFrOBVZX7P.1
Идентификатор конференции: 710 9463 4773
Код доступа: PyK9GK
</t>
  </si>
  <si>
    <r>
      <rPr>
        <rFont val="&quot;Times New Roman&quot;"/>
        <color rgb="FF000000"/>
        <u/>
      </rPr>
      <t xml:space="preserve">Пройти онлайн тест по теме волейбол по сылки  </t>
    </r>
    <r>
      <rPr>
        <rFont val="&quot;Times New Roman&quot;"/>
        <color rgb="FF000000"/>
        <u/>
      </rPr>
      <t>https://testedu.ru/test/fizkultura/7-klass/test-po-volejbolu.html</t>
    </r>
    <r>
      <rPr>
        <rFont val="&quot;Times New Roman&quot;"/>
        <color rgb="FF000000"/>
        <u/>
      </rPr>
      <t xml:space="preserve">  результаты теста предоставить на уроке.</t>
    </r>
  </si>
  <si>
    <t>Подключиться к конференции Zoom
https://us04web.zoom.us/j/9126173492?pwd=2WoG0M0uzaqGlIcBR91CuKIGa4GadO.1
Идентификатор конференции: 912 617 3492
Код доступа: 123456</t>
  </si>
  <si>
    <t>7В класс</t>
  </si>
  <si>
    <t xml:space="preserve">География </t>
  </si>
  <si>
    <t xml:space="preserve">Фун.гр </t>
  </si>
  <si>
    <t>Идентификатор конференции: 672 734 8686
Код доступа: 1HsjUz</t>
  </si>
  <si>
    <r>
      <rPr>
        <rFont val="Times New Roman"/>
        <color rgb="FF1155CC"/>
        <sz val="10.0"/>
        <u/>
      </rPr>
      <t>https://onlinetestpad.com/ru/testview/2177-test-po-geografii-v-7-klasse-po-teme-okeany</t>
    </r>
    <r>
      <rPr>
        <rFont val="Times New Roman"/>
        <color rgb="FF000000"/>
        <sz val="10.0"/>
      </rPr>
      <t xml:space="preserve"> пройти тест. (сохранить скриншот прохождения теста и предоставить на уроке)</t>
    </r>
  </si>
  <si>
    <r>
      <rPr>
        <rFont val="Times New Roman"/>
        <sz val="10.0"/>
      </rPr>
      <t xml:space="preserve">Учи.ру - Задание от учителя - Возведение в степень произведения и степени 
</t>
    </r>
    <r>
      <rPr>
        <rFont val="Times New Roman"/>
        <color rgb="FF1155CC"/>
        <sz val="10.0"/>
        <u/>
      </rPr>
      <t>https://urls.uchi.ru/l/2822ef</t>
    </r>
  </si>
  <si>
    <r>
      <rPr>
        <rFont val="&quot;Times New Roman&quot;"/>
        <color rgb="FF000000"/>
        <u/>
      </rPr>
      <t xml:space="preserve">Пройти онлайн тест по теме волейбол по сылки  </t>
    </r>
    <r>
      <rPr>
        <rFont val="&quot;Times New Roman&quot;"/>
        <color rgb="FF000000"/>
        <u/>
      </rPr>
      <t xml:space="preserve">https://testedu.ru/test/fizkultura/7-klass/test-po-volejbolu.html </t>
    </r>
    <r>
      <rPr>
        <rFont val="&quot;Times New Roman&quot;"/>
        <color rgb="FF000000"/>
        <u/>
      </rPr>
      <t xml:space="preserve"> результаты теста предоставить на уроке.</t>
    </r>
  </si>
  <si>
    <t>7Г класс</t>
  </si>
  <si>
    <t xml:space="preserve">Я прин. вызов </t>
  </si>
  <si>
    <t xml:space="preserve">Мод.Подрос. и зак. </t>
  </si>
  <si>
    <t>Технология мальч</t>
  </si>
  <si>
    <r>
      <rPr>
        <rFont val="Times New Roman"/>
        <sz val="10.0"/>
      </rPr>
      <t xml:space="preserve">мальчики </t>
    </r>
    <r>
      <rPr>
        <rFont val="Times New Roman"/>
        <color rgb="FF1155CC"/>
        <sz val="10.0"/>
        <u/>
      </rPr>
      <t>https://us04web.zoom.us/j/71626516678?pwd=RCswTmtoa0dIZjA3QmdwbDNzblBLUT09</t>
    </r>
    <r>
      <rPr>
        <rFont val="Times New Roman"/>
        <sz val="10.0"/>
      </rPr>
      <t xml:space="preserve"> Идентификатор конференции: 716 2651 6678 Код доступа: trudSOSH27</t>
    </r>
  </si>
  <si>
    <t>Технология девоч</t>
  </si>
  <si>
    <t xml:space="preserve">angelinahar@mail.ru приглашает вас на запланированную конференцию: Zoom.
Тема: 7 Г
Время: 3 дек. 2022 12:05 PM Екатеринбург
Идентификатор конференции: 764 0448 6634
Код доступа: 111
</t>
  </si>
  <si>
    <r>
      <rPr>
        <rFont val="Times New Roman"/>
        <sz val="10.0"/>
      </rPr>
      <t xml:space="preserve">мальчики </t>
    </r>
    <r>
      <rPr>
        <rFont val="Times New Roman"/>
        <color rgb="FF1155CC"/>
        <sz val="10.0"/>
        <u/>
      </rPr>
      <t>https://us04web.zoom.us/j/71626516678?pwd=RCswTmtoa0dIZjA3QmdwbDNzblBLUT09</t>
    </r>
    <r>
      <rPr>
        <rFont val="Times New Roman"/>
        <sz val="10.0"/>
      </rPr>
      <t xml:space="preserve"> Идентификатор конференции: 716 2651 6678 Код доступа: trudSOSH27</t>
    </r>
  </si>
  <si>
    <t>12.55-13.26</t>
  </si>
  <si>
    <r>
      <rPr>
        <rFont val="Times New Roman"/>
        <sz val="10.0"/>
      </rPr>
      <t xml:space="preserve">angelinahar@mail.ru приглашает вас на запланированную конференцию: Zoom.
Тема: 7 Г
Время: 3 дек. 2022 12:55 PM Екатеринбург
Подключиться к конференции Zoom
</t>
    </r>
    <r>
      <rPr>
        <rFont val="Times New Roman"/>
        <color rgb="FF1155CC"/>
        <sz val="10.0"/>
        <u/>
      </rPr>
      <t>https://us04web.zoom.us/j/76404486634?pwd=K6v7RIq9iTeNpS40UjLebRcFmCs7w6.1</t>
    </r>
    <r>
      <rPr>
        <rFont val="Times New Roman"/>
        <sz val="10.0"/>
      </rPr>
      <t xml:space="preserve">
Идентификатор конференции: 764 0448 6634
Код доступа: 111
</t>
    </r>
  </si>
  <si>
    <t>Тема: 7Г
Время: 3 дек. 2022 01:45 PM Екатеринбург
Подключиться к конференции Zoom
https://us04web.zoom.us/j/75752891282?pwd=Jvp153mi3mfPvHz5FHlN33UJkgOY9b.1
Идентификатор конференции: 757 5289 1282
Код доступа: 9n9c5E</t>
  </si>
  <si>
    <t>Идентификатор конференции: 968 789 5921
Код доступа: 12345</t>
  </si>
  <si>
    <r>
      <rPr>
        <rFont val="&quot;Times New Roman&quot;"/>
        <color rgb="FF000000"/>
        <u/>
      </rPr>
      <t xml:space="preserve">Пройти онлайн тест по теме волейбол по сылки  </t>
    </r>
    <r>
      <rPr>
        <rFont val="&quot;Times New Roman&quot;"/>
        <color rgb="FF000000"/>
        <u/>
      </rPr>
      <t>https://testedu.ru/test/fizkultura/7-klass/test-po-volejbolu.html</t>
    </r>
    <r>
      <rPr>
        <rFont val="&quot;Times New Roman&quot;"/>
        <color rgb="FF000000"/>
        <u/>
      </rPr>
      <t xml:space="preserve">   результаты теста предоставить на уроке.</t>
    </r>
  </si>
  <si>
    <t>7Д класс</t>
  </si>
  <si>
    <t>Алгебра 308</t>
  </si>
  <si>
    <t>просмотр учебного  материала  https://youtu.be/yr-iGFd3g9A</t>
  </si>
  <si>
    <t>Пройти онлайн тест по теме волейбол по сылки https://testedu.ru/test/fizkultura/7-klass/test-po-volejbolu.html результаты теста предоставить на уроке.</t>
  </si>
  <si>
    <r>
      <rPr>
        <rFont val="Times New Roman"/>
        <color rgb="FF1155CC"/>
        <sz val="10.0"/>
        <u/>
      </rPr>
      <t>https://onlinetestpad.com/ru/testview/2177-test-po-geografii-v-7-klasse-po-teme-okeany</t>
    </r>
    <r>
      <rPr>
        <rFont val="Times New Roman"/>
        <color rgb="FF000000"/>
        <sz val="10.0"/>
      </rPr>
      <t xml:space="preserve">  пройти тест. (сохранить скриншот прохождения теста и предоставить на уроке)</t>
    </r>
  </si>
  <si>
    <t>https://urls.uchi.ru/l/e0db1f</t>
  </si>
  <si>
    <t>7Е класс</t>
  </si>
  <si>
    <t>https://us04web.zoom.us/j/5254244120?pwd=WmlNd2NGemFuSWlVME9PdGdDdndUZz09
Идентификатор конференции: 525 424 4120
Код доступа: 290901  (Яна Сергеевна)</t>
  </si>
  <si>
    <t>12.05-12.36</t>
  </si>
  <si>
    <t>https://yandex.ru/video/preview/15825790263781721641  стр 54 упр 1,2,3</t>
  </si>
  <si>
    <t xml:space="preserve">Геогрфия </t>
  </si>
  <si>
    <r>
      <rPr>
        <rFont val="Times New Roman"/>
        <color rgb="FF1155CC"/>
        <sz val="10.0"/>
        <u/>
      </rPr>
      <t>https://onlinetestpad.com/ru/testview/1155439-pochva-geografiya-7-klass</t>
    </r>
    <r>
      <rPr>
        <rFont val="Times New Roman"/>
        <color rgb="FF000000"/>
        <sz val="10.0"/>
      </rPr>
      <t xml:space="preserve"> пройти тест. (сохранить скриншот прохождения теста и предоставить на уроке)</t>
    </r>
  </si>
  <si>
    <t>https://urls.uchi.ru/l/687ad6</t>
  </si>
  <si>
    <r>
      <rPr>
        <color rgb="FF1155CC"/>
        <u/>
      </rPr>
      <t>https://onlinetestpad.com/ru/testview/2177-test-po-geografii-v-7-klasse-po-teme-okeany</t>
    </r>
    <r>
      <rPr>
        <color rgb="FF000000"/>
      </rPr>
      <t xml:space="preserve"> пройти тест. (сохранить скриншот прохождения теста и предоставить на уроке)</t>
    </r>
  </si>
  <si>
    <t>7Ж класс</t>
  </si>
  <si>
    <t xml:space="preserve">ФК СК </t>
  </si>
  <si>
    <t>https://www.youtube.com/watch?v=Y279VZ2BoJk</t>
  </si>
  <si>
    <t xml:space="preserve">Соц.истоки </t>
  </si>
  <si>
    <t>8А класс</t>
  </si>
  <si>
    <t>Мод.Функ.грам.</t>
  </si>
  <si>
    <t>https://t.examer.ru/46a04</t>
  </si>
  <si>
    <t xml:space="preserve">ОБЖ </t>
  </si>
  <si>
    <t>Идентификатор: 990 055 5025 Код: 909</t>
  </si>
  <si>
    <t>Решить тест в гугл форме https://forms.gle/qx9fFGjzXhTjtBrZ6</t>
  </si>
  <si>
    <t>https://urls.uchi.ru/l/febdcd</t>
  </si>
  <si>
    <t>https://resh.edu.ru/subject/lesson/2252/start/ основная часть раздел 1</t>
  </si>
  <si>
    <t>Английский Макшаева</t>
  </si>
  <si>
    <t>Zoom:Идентификатор конференции: 578 821 1543
Код доступа: 12345</t>
  </si>
  <si>
    <t>Идентификатор 3553497903
Код 1102</t>
  </si>
  <si>
    <t xml:space="preserve">Идентификатор конференции 8650903848 код доступа 090807
</t>
  </si>
  <si>
    <t>8Б класс</t>
  </si>
  <si>
    <t>Шахматы</t>
  </si>
  <si>
    <t>сайт: Самара шахматы. Учебная игра с компьютером.</t>
  </si>
  <si>
    <t>Идентификатор конференции 8650903848 код доступа 090807</t>
  </si>
  <si>
    <t xml:space="preserve">Параграф 8, конспект, владеть материалом параграфа. </t>
  </si>
  <si>
    <r>
      <rPr>
        <rFont val="Times New Roman"/>
        <sz val="10.0"/>
      </rPr>
      <t xml:space="preserve">Учи.ру - Задание от учителя - Вынесение множителя за знак корня 
</t>
    </r>
    <r>
      <rPr>
        <rFont val="Times New Roman"/>
        <color rgb="FF1155CC"/>
        <sz val="10.0"/>
        <u/>
      </rPr>
      <t>https://urls.uchi.ru/l/bea670</t>
    </r>
  </si>
  <si>
    <t xml:space="preserve">Род. яз. упр. 53-54. </t>
  </si>
  <si>
    <t>8В класс</t>
  </si>
  <si>
    <t>https://urls.uchi.ru/l/793aad</t>
  </si>
  <si>
    <r>
      <rPr>
        <rFont val="Times New Roman"/>
        <color rgb="FF1155CC"/>
        <sz val="10.0"/>
        <u/>
      </rPr>
      <t>https://www.youtube.com/watch?v=XjzFOdl7lCw</t>
    </r>
    <r>
      <rPr>
        <rFont val="Times New Roman"/>
        <sz val="10.0"/>
      </rPr>
      <t xml:space="preserve"> (1-15 главы; 0:19-17:54).</t>
    </r>
  </si>
  <si>
    <r>
      <rPr>
        <rFont val="Times New Roman"/>
        <color rgb="FF1155CC"/>
        <sz val="10.0"/>
        <u/>
      </rPr>
      <t>https://urls.uchi.ru/l/8f2fd2</t>
    </r>
    <r>
      <rPr>
        <rFont val="Times New Roman"/>
        <sz val="10.0"/>
      </rPr>
      <t xml:space="preserve"> (до 6.12).</t>
    </r>
  </si>
  <si>
    <t>8Г класс</t>
  </si>
  <si>
    <t>Английский Зарыв</t>
  </si>
  <si>
    <t>https://resh.edu.ru/subject/lesson/2913/main/</t>
  </si>
  <si>
    <r>
      <rPr>
        <rFont val="Times New Roman"/>
        <sz val="10.0"/>
      </rPr>
      <t xml:space="preserve">Учи.ру - Задание от учителя - Вынесение множителя за знак корня
</t>
    </r>
    <r>
      <rPr>
        <rFont val="Times New Roman"/>
        <color rgb="FF1155CC"/>
        <sz val="10.0"/>
        <u/>
      </rPr>
      <t>https://urls.uchi.ru/l/cd30b8</t>
    </r>
  </si>
  <si>
    <r>
      <rPr>
        <rFont val="Times New Roman"/>
        <color rgb="FF1155CC"/>
        <sz val="10.0"/>
        <u/>
      </rPr>
      <t>https://www.youtube.com/watch?v=XjzFOdl7lCw</t>
    </r>
    <r>
      <rPr>
        <rFont val="Times New Roman"/>
        <sz val="10.0"/>
      </rPr>
      <t xml:space="preserve"> (1-15 главы; 0:19-17:54).</t>
    </r>
  </si>
  <si>
    <r>
      <rPr>
        <rFont val="Times New Roman"/>
        <sz val="10.0"/>
      </rPr>
      <t xml:space="preserve">мальчики </t>
    </r>
    <r>
      <rPr>
        <rFont val="Times New Roman"/>
        <color rgb="FF1155CC"/>
        <sz val="10.0"/>
        <u/>
      </rPr>
      <t>https://us04web.zoom.us/j/71626516678?pwd=RCswTmtoa0dIZjA3QmdwbDNzblBLUT09</t>
    </r>
    <r>
      <rPr>
        <rFont val="Times New Roman"/>
        <sz val="10.0"/>
      </rPr>
      <t xml:space="preserve"> Идентификатор конференции: 716 2651 6678 Код доступа: trudSOSH27</t>
    </r>
  </si>
  <si>
    <t>Подключиться к конференции Zoom
https://us04web.zoom.us/j/78109495134?pwd=cXZsa0pUam5qRkJpOWJjbmUrLytuUT09
Идентификатор конференции: 781 0949 5134
Код доступа: 4400</t>
  </si>
  <si>
    <r>
      <rPr>
        <rFont val="Times New Roman"/>
        <sz val="10.0"/>
      </rPr>
      <t xml:space="preserve">мальчики </t>
    </r>
    <r>
      <rPr>
        <rFont val="Times New Roman"/>
        <color rgb="FF1155CC"/>
        <sz val="10.0"/>
        <u/>
      </rPr>
      <t>https://us04web.zoom.us/j/71626516678?pwd=RCswTmtoa0dIZjA3QmdwbDNzblBLUT09</t>
    </r>
    <r>
      <rPr>
        <rFont val="Times New Roman"/>
        <sz val="10.0"/>
      </rPr>
      <t xml:space="preserve"> Идентификатор конференции: 716 2651 6678 Код доступа: trudSOSH27</t>
    </r>
  </si>
  <si>
    <t>Подключиться к конференции Zoom
https://us04web.zoom.us/j/78109495134?pwd=cXZsa0pUam5qRkJpOWJjbmUrLytuUT09
Идентификатор конференции: 781 0949 5134
Код доступа: 4400</t>
  </si>
  <si>
    <t>8Д класс</t>
  </si>
  <si>
    <r>
      <rPr>
        <rFont val="Times New Roman"/>
        <color rgb="FF1155CC"/>
        <sz val="10.0"/>
        <u/>
      </rPr>
      <t>https://www.youtube.com/watch?v=XjzFOdl7lCw</t>
    </r>
    <r>
      <rPr>
        <rFont val="Times New Roman"/>
        <sz val="10.0"/>
      </rPr>
      <t xml:space="preserve">  (1-15 главы; 0:19-17:54).</t>
    </r>
  </si>
  <si>
    <t>Технология мальчики</t>
  </si>
  <si>
    <r>
      <rPr>
        <rFont val="Times New Roman"/>
        <sz val="10.0"/>
      </rPr>
      <t xml:space="preserve">мальчики </t>
    </r>
    <r>
      <rPr>
        <rFont val="Times New Roman"/>
        <color rgb="FF1155CC"/>
        <sz val="10.0"/>
        <u/>
      </rPr>
      <t>https://us04web.zoom.us/j/71626516678?pwd=RCswTmtoa0dIZjA3QmdwbDNzblBLUT09</t>
    </r>
    <r>
      <rPr>
        <rFont val="Times New Roman"/>
        <sz val="10.0"/>
      </rPr>
      <t xml:space="preserve"> Идентификатор конференции: 716 2651 6678 Код доступа: trudSOSH27</t>
    </r>
  </si>
  <si>
    <t>Технология девочки</t>
  </si>
  <si>
    <t>Подключиться к конференции Zoom
https://us04web.zoom.us/j/74221709548?pwd=ekVjWlZwTFpha05ISmFQU2p3ejJNQT09
Идентификатор конференции: 742 2170 9548
Код доступа: 5500</t>
  </si>
  <si>
    <r>
      <rPr>
        <rFont val="Times New Roman"/>
        <sz val="10.0"/>
      </rPr>
      <t xml:space="preserve">мальчики </t>
    </r>
    <r>
      <rPr>
        <rFont val="Times New Roman"/>
        <color rgb="FF1155CC"/>
        <sz val="10.0"/>
        <u/>
      </rPr>
      <t>https://us04web.zoom.us/j/71626516678?pwd=RCswTmtoa0dIZjA3QmdwbDNzblBLUT09</t>
    </r>
    <r>
      <rPr>
        <rFont val="Times New Roman"/>
        <sz val="10.0"/>
      </rPr>
      <t xml:space="preserve"> Идентификатор конференции: 716 2651 6678 Код доступа: trudSOSH27</t>
    </r>
  </si>
  <si>
    <t>Подключиться к конференции Zoom
https://us04web.zoom.us/j/74221709548?pwd=ekVjWlZwTFpha05ISmFQU2p3ejJNQT09
Идентификатор конференции: 742 2170 9548
Код доступа: 5500</t>
  </si>
  <si>
    <r>
      <rPr>
        <rFont val="Times New Roman"/>
        <sz val="10.0"/>
      </rPr>
      <t>Учи.ру - Задание от учителя - Вынесение множителя за знак корня</t>
    </r>
    <r>
      <rPr>
        <rFont val="Times New Roman"/>
        <color rgb="FF000000"/>
        <sz val="10.0"/>
      </rPr>
      <t xml:space="preserve">
</t>
    </r>
    <r>
      <rPr>
        <rFont val="Times New Roman"/>
        <color rgb="FF1155CC"/>
        <sz val="10.0"/>
        <u/>
      </rPr>
      <t>https://urls.uchi.ru/l/c6346c</t>
    </r>
    <r>
      <rPr>
        <rFont val="Times New Roman"/>
        <sz val="10.0"/>
      </rPr>
      <t xml:space="preserve"> </t>
    </r>
  </si>
  <si>
    <t xml:space="preserve">Zoom:Идентификатор конференции: 578 821 1543
Код доступа: 12345
</t>
  </si>
  <si>
    <t>8Е класс</t>
  </si>
  <si>
    <r>
      <rPr>
        <rFont val="&quot;Times New Roman&quot;"/>
        <color rgb="FF1155CC"/>
        <u/>
      </rPr>
      <t>https://resh.edu.ru/subject/lesson/2252/start/</t>
    </r>
    <r>
      <rPr>
        <rFont val="&quot;Times New Roman&quot;"/>
        <color rgb="FF000000"/>
      </rPr>
      <t xml:space="preserve"> основная часть раздел 1</t>
    </r>
  </si>
  <si>
    <t>упр. 53-54 Родной язык</t>
  </si>
  <si>
    <r>
      <rPr>
        <rFont val="Times New Roman"/>
        <sz val="10.0"/>
      </rPr>
      <t xml:space="preserve">Учи.ру - Задание от учителя - Вынесение множителя за знак корня
</t>
    </r>
    <r>
      <rPr>
        <rFont val="Times New Roman"/>
        <color rgb="FF1155CC"/>
        <sz val="10.0"/>
        <u/>
      </rPr>
      <t>https://urls.uchi.ru/l/716c77</t>
    </r>
  </si>
  <si>
    <t>8Ж класс</t>
  </si>
  <si>
    <t xml:space="preserve">Химия </t>
  </si>
  <si>
    <t>9А класс</t>
  </si>
  <si>
    <t>14.00-14.30</t>
  </si>
  <si>
    <t>ФК СК Саит</t>
  </si>
  <si>
    <t>https://youtu.be/7zxv_YLb50c</t>
  </si>
  <si>
    <t>История 105</t>
  </si>
  <si>
    <r>
      <rPr>
        <rFont val="Times New Roman"/>
        <color rgb="FF1155CC"/>
        <sz val="10.0"/>
        <u/>
      </rPr>
      <t>https://youtu.be/C_ROZS2ar8g</t>
    </r>
    <r>
      <rPr>
        <rFont val="Times New Roman"/>
        <color rgb="FF000000"/>
        <sz val="10.0"/>
      </rPr>
      <t xml:space="preserve">   Составить письменно конспект-кластер: причины войны, повод, участники, основные военные действия, военно-политические союзы, итоги.</t>
    </r>
  </si>
  <si>
    <t>Литература 107</t>
  </si>
  <si>
    <t>Идентификатор конференции: 628 738 39 98 код доступа: 123</t>
  </si>
  <si>
    <t>Идентификатор конференции: 527 335 358  Код доступа: 1974</t>
  </si>
  <si>
    <t>Род.яз/род.лит 107</t>
  </si>
  <si>
    <t xml:space="preserve">Людмила Болтабаева приглашает вас на запланированную конференцию: Zoom.
Тема: Технология
Время: Это регулярная конференция Начать в любое время
Подключиться к конференции Zoom
https://us04web.zoom.us/j/76939422136?pwd=ANRRXYRIdBAGpumEkb0Cb4zUSuioC9.1
Идентификатор конференции: 769 3942 2136
Код доступа: 1234
</t>
  </si>
  <si>
    <t xml:space="preserve">Подключиться к конференции Zoom
https://us04web.zoom.us/j/79715509494?pwd=akg3cnpPSlVzV0hrWjE4RHUwZUN2QT09
Идентификатор конференции: 797 1550 9494
Код доступа: 1100
</t>
  </si>
  <si>
    <t>9Б класс</t>
  </si>
  <si>
    <t>Алгебра 313</t>
  </si>
  <si>
    <t>https://us04web.zoom.us/j/73786016279?pwd=cbkQDc8kE2hDxLUxlyAcicknITZW6D.1
Идентификатор конференции: 737 8601 6279Код доступа: Vhyh21</t>
  </si>
  <si>
    <t xml:space="preserve">Людмила Болтабаева приглашает вас на запланированную конференцию: Zoom.
Тема: Технология
Время: Это регулярная конференция Начать в любое время
Подключиться к конференции Zoom
https://us04web.zoom.us/j/76939422136?pwd=ANRRXYRIdBAGpumEkb0Cb4zUSuioC9.1
Идентификатор конференции: 769 3942 2136
Код доступа: 1234
</t>
  </si>
  <si>
    <t>Подключиться к конференции Zoom
https://us04web.zoom.us/j/78814959762?pwd=dUh4ZWpDanMxN1RuT3VtV0JrTWhLZz09
Идентификатор конференции: 788 1495 9762
Код доступа: 4400</t>
  </si>
  <si>
    <t>Идентификатор конференции: 680 957 4161 код доступа:215</t>
  </si>
  <si>
    <r>
      <rPr>
        <rFont val="Times New Roman"/>
        <color rgb="FF1155CC"/>
        <sz val="10.0"/>
        <u/>
      </rPr>
      <t>https://youtu.be/C_ROZS2ar8g</t>
    </r>
    <r>
      <rPr>
        <rFont val="Times New Roman"/>
        <color rgb="FF000000"/>
        <sz val="10.0"/>
      </rPr>
      <t xml:space="preserve">   Составить письменно конспект-кластер: причины войны, повод, участники, основные военные действия, военно-политические союзы, итоги.</t>
    </r>
  </si>
  <si>
    <t>Английский Грехова</t>
  </si>
  <si>
    <r>
      <rPr>
        <rFont val="Times New Roman"/>
        <color rgb="FF1155CC"/>
        <sz val="10.0"/>
        <u/>
      </rPr>
      <t>https://us04web.zoom.us/j/77942476293?pwd=OHpLTjFLcmZpVzR0TDZvR2w2N1VQdz09</t>
    </r>
    <r>
      <rPr>
        <rFont val="Times New Roman"/>
        <sz val="10.0"/>
      </rPr>
      <t>9
Идентификатор конференции: 779 4247 6293 Код доступа: 54321</t>
    </r>
  </si>
  <si>
    <t>Английский Политыкина</t>
  </si>
  <si>
    <t>Идентификатор конференции: 798 6688 4322
Код доступа: 1205</t>
  </si>
  <si>
    <t>Я прин выз</t>
  </si>
  <si>
    <t>Посмотреть видео урок https://mail.ru/search?search_source=mailru_touch_safe&amp;msid=1&amp;suggest_reqid=152273484166139159860440264765667&amp;serp_path=%2Fvideo%2Ftouch%2Fpreview%2F17841518174467155736&amp;type=video</t>
  </si>
  <si>
    <t>9В класс</t>
  </si>
  <si>
    <t>Идентификатор конференции:680 957 4161 код доступа: 215</t>
  </si>
  <si>
    <r>
      <rPr>
        <rFont val="Times New Roman"/>
        <sz val="10.0"/>
      </rPr>
      <t xml:space="preserve"> </t>
    </r>
    <r>
      <rPr>
        <rFont val="Times New Roman"/>
        <color rgb="FF1155CC"/>
        <sz val="10.0"/>
        <u/>
      </rPr>
      <t>https://yandex.ru/video/preview/11600266016593423934</t>
    </r>
    <r>
      <rPr>
        <rFont val="Times New Roman"/>
        <sz val="10.0"/>
      </rPr>
      <t xml:space="preserve"> стр 52 упр 1, 2,3, 4, 5, 6</t>
    </r>
  </si>
  <si>
    <t xml:space="preserve">Идентификатор конференции: 758 3270 7054
Код доступа: 0850
</t>
  </si>
  <si>
    <r>
      <rPr>
        <rFont val="Times New Roman"/>
        <color rgb="FF1155CC"/>
        <sz val="10.0"/>
        <u/>
      </rPr>
      <t>https://youtu.be/C_ROZS2ar8g</t>
    </r>
    <r>
      <rPr>
        <rFont val="Times New Roman"/>
        <color rgb="FF000000"/>
        <sz val="10.0"/>
      </rPr>
      <t xml:space="preserve">   Составить письменно конспект-кластер: причины войны, повод, участники, основные военные действия, военно-политические союзы, итоги.</t>
    </r>
  </si>
  <si>
    <t>https://us04web.zoom.us/j/77150067035?pwd=gNo8TqbwDjYJR2njFxCo6Khfbk3dJI.1
Идентификатор конференции: 771 5006 7035  Код доступа: q6k3Bq</t>
  </si>
  <si>
    <t xml:space="preserve">Подключиться к конференции Zoom
https://us04web.zoom.us/j/79289586939?pwd=RjVkK0JRRysvVkw1TmpiTGJwSVNSQT09
Идентификатор конференции: 792 8958 6939
Код доступа: 3030
</t>
  </si>
  <si>
    <t xml:space="preserve">Мод. Фун.грам. </t>
  </si>
  <si>
    <t>https://www.yaklass.ru/TestWork/Info?jid=nyVugA0JL0KmhFjFQYUvGg</t>
  </si>
  <si>
    <t>9Г класс</t>
  </si>
  <si>
    <t xml:space="preserve">Подключиться к конференции Zoom
https://us04web.zoom.us/j/78109495134?pwd=cXZsa0pUam5qRkJpOWJjbmUrLytuUT09
Идентификатор конференции: 781 0949 5134
Код доступа: 4400
</t>
  </si>
  <si>
    <t>Подключиться к конференции Zoom https://us04web.zoom.us/j/76202421006?pwd=ayrbMJtI03Ee70IfECU1bgmbGAo8Ny.1
Идентификатор конференции: 762 0242 1006 Код доступа: s23Dzn</t>
  </si>
  <si>
    <r>
      <rPr>
        <rFont val="Times New Roman"/>
        <color rgb="FF1155CC"/>
        <sz val="10.0"/>
        <u/>
      </rPr>
      <t>https://yandex.ru/video/preview/11600266016593423934</t>
    </r>
    <r>
      <rPr>
        <rFont val="Times New Roman"/>
        <sz val="10.0"/>
      </rPr>
      <t xml:space="preserve">  стр 52 упр 1, 2,3, 4, 5, 6</t>
    </r>
  </si>
  <si>
    <t xml:space="preserve">Идентификатор конференции: 794 0864 1637
Код доступа: 0940
</t>
  </si>
  <si>
    <t>Решить тест в гугл форме https://forms.gle/uy7MEvyBedCcycpP6</t>
  </si>
  <si>
    <r>
      <rPr>
        <rFont val="Times New Roman"/>
        <color rgb="FF1155CC"/>
        <sz val="10.0"/>
        <u/>
      </rPr>
      <t>https://www.youtube.com/watch?v=1uM7HsQNZXk</t>
    </r>
    <r>
      <rPr>
        <rFont val="Times New Roman"/>
        <sz val="10.0"/>
      </rPr>
      <t xml:space="preserve"> (быть готовыми к опросу).</t>
    </r>
  </si>
  <si>
    <r>
      <rPr>
        <rFont val="Times New Roman"/>
        <color rgb="FF1155CC"/>
        <sz val="10.0"/>
        <u/>
      </rPr>
      <t>https://youtu.be/C_ROZS2ar8g</t>
    </r>
    <r>
      <rPr>
        <rFont val="Times New Roman"/>
        <color rgb="FF000000"/>
        <sz val="10.0"/>
      </rPr>
      <t xml:space="preserve">   Составить письменно конспект-кластер: причины войны, повод, участники, основные военные действия, военно-политические союзы, итоги.</t>
    </r>
  </si>
  <si>
    <t>9Д класс</t>
  </si>
  <si>
    <t xml:space="preserve">Физика </t>
  </si>
  <si>
    <t>Английский Гр</t>
  </si>
  <si>
    <t>Социок. истоки З 103</t>
  </si>
  <si>
    <t>Идентификатор конференции: 757 3240 8357
Код доступа: 123</t>
  </si>
  <si>
    <t xml:space="preserve">Род.яз/род.лит </t>
  </si>
  <si>
    <t>Идентификатор  конференции: 628 738 39 98 код доступа:123</t>
  </si>
  <si>
    <r>
      <rPr>
        <rFont val="Times New Roman"/>
        <color rgb="FF1155CC"/>
        <sz val="10.0"/>
        <u/>
      </rPr>
      <t>https://yandex.ru/video/preview/11600266016593423934</t>
    </r>
    <r>
      <rPr>
        <rFont val="Times New Roman"/>
        <sz val="10.0"/>
      </rPr>
      <t xml:space="preserve">  стр 52 упр 1, 2,3, 4, 5, 6</t>
    </r>
  </si>
  <si>
    <t xml:space="preserve">Идентификатор конференции: 770 8321 7457
Код доступа: 1025
</t>
  </si>
  <si>
    <t>ФК СК Рих</t>
  </si>
  <si>
    <t>9Е класс</t>
  </si>
  <si>
    <t xml:space="preserve">ФК  </t>
  </si>
  <si>
    <t xml:space="preserve">https://us04web.zoom.us/j/75976796289?pwd=yuwLbtMFCgsnY9iybDPD4ZYo2JwaAV.1
Идентификатор конференции: 759 7679 6289 Код доступа: gDn313
</t>
  </si>
  <si>
    <t xml:space="preserve">Подключиться к конференции Zoom
https://us04web.zoom.us/j/73321365245?pwd=MCtrdEdxQ0dLZXZ3L0l3R1ZTdFZXZz09
Идентификатор конференции: 733 2136 5245
Код доступа: 2020
</t>
  </si>
  <si>
    <r>
      <rPr>
        <rFont val="Times New Roman"/>
        <sz val="10.0"/>
      </rPr>
      <t xml:space="preserve"> </t>
    </r>
    <r>
      <rPr>
        <rFont val="Times New Roman"/>
        <color rgb="FF1155CC"/>
        <sz val="10.0"/>
        <u/>
      </rPr>
      <t>https://yandex.ru/video/preview/11600266016593423934</t>
    </r>
    <r>
      <rPr>
        <rFont val="Times New Roman"/>
        <sz val="10.0"/>
      </rPr>
      <t xml:space="preserve"> стр 52 упр 1, 2,3, 4, 5, 6</t>
    </r>
  </si>
  <si>
    <t>Идентификатор конференции: 745 8028 4300
Код доступа: 1120</t>
  </si>
  <si>
    <r>
      <rPr>
        <rFont val="Times New Roman"/>
        <color rgb="FF1155CC"/>
        <sz val="10.0"/>
        <u/>
      </rPr>
      <t>https://www.youtube.com/watch?v=1uM7HsQNZXk</t>
    </r>
    <r>
      <rPr>
        <rFont val="Times New Roman"/>
        <sz val="10.0"/>
      </rPr>
      <t xml:space="preserve"> (быть готовыми к опросу).</t>
    </r>
  </si>
  <si>
    <t xml:space="preserve">Фин.грамот </t>
  </si>
  <si>
    <t>10А класс</t>
  </si>
  <si>
    <t xml:space="preserve">Идентификатор конференции: 612 394 3365
Код доступа: 12345
</t>
  </si>
  <si>
    <t xml:space="preserve">Родная литер </t>
  </si>
  <si>
    <t>Идентифиатор конференции: 680 957 4161 код доступа: 215</t>
  </si>
  <si>
    <t xml:space="preserve">Инд.проект </t>
  </si>
  <si>
    <t>Идентификатор конференции: 612 394 3365
Код доступа: 12345</t>
  </si>
  <si>
    <r>
      <rPr>
        <rFont val="Times New Roman"/>
        <sz val="10.0"/>
      </rPr>
      <t xml:space="preserve">Задания от учителя на сайте Учи.ру( </t>
    </r>
    <r>
      <rPr>
        <rFont val="Times New Roman"/>
        <color rgb="FF1155CC"/>
        <sz val="10.0"/>
        <u/>
      </rPr>
      <t>https://uchi.ru/)</t>
    </r>
  </si>
  <si>
    <t xml:space="preserve">Идентификатор конференции: 961 641 7344
Код доступа: 121288
</t>
  </si>
  <si>
    <t xml:space="preserve">Эл.курс. Функ.гр. </t>
  </si>
  <si>
    <t>Задания от учителя на сайте Учи.ру( https://uchi.ru/)</t>
  </si>
  <si>
    <t>10Б класс</t>
  </si>
  <si>
    <t xml:space="preserve">Идентификатор конференции: 730 4259 3747 
Код доступа: 6W44eS </t>
  </si>
  <si>
    <t xml:space="preserve">Родной язык </t>
  </si>
  <si>
    <t>Идентификатор конференции: 724 6805 2270 
Код доступа: 2zU6K1</t>
  </si>
  <si>
    <t xml:space="preserve">Идентификатор конференции: 715 3859 8297 
Код доступа: FjYM0j </t>
  </si>
  <si>
    <t xml:space="preserve">Мод.Секр.хор.реч </t>
  </si>
  <si>
    <t>Идентификатор конференции: 741 7916 7399 
Код доступа: e27rz3</t>
  </si>
  <si>
    <t xml:space="preserve">Астроном </t>
  </si>
  <si>
    <t>П13 конспект</t>
  </si>
  <si>
    <t>10В класс</t>
  </si>
  <si>
    <r>
      <rPr>
        <rFont val="Times New Roman"/>
        <sz val="10.0"/>
      </rPr>
      <t xml:space="preserve">Подключиться к конференции Zoom
</t>
    </r>
    <r>
      <rPr>
        <rFont val="Times New Roman"/>
        <color rgb="FF1155CC"/>
        <sz val="10.0"/>
        <u/>
      </rPr>
      <t>https://us04web.zoom.us/j/73048771932?pwd=VWJOdjFvOTd5UkkzcThySzJSalFBUT09</t>
    </r>
    <r>
      <rPr>
        <rFont val="Times New Roman"/>
        <sz val="10.0"/>
      </rPr>
      <t xml:space="preserve">
Идентификатор конференции: 730 4877 1932 Код доступа: 741qaz</t>
    </r>
  </si>
  <si>
    <t>Английский Буторов</t>
  </si>
  <si>
    <t>Идентификатор конференции: 210 622 5881
Код доступа: 123</t>
  </si>
  <si>
    <t>https://discord.gg/q6SCqHBQ</t>
  </si>
  <si>
    <t xml:space="preserve">Элек. Лид.нов.пок </t>
  </si>
  <si>
    <t xml:space="preserve">Род.язык </t>
  </si>
  <si>
    <t>11А класс</t>
  </si>
  <si>
    <t>Идентификатор конференции: 546 343 201  Код доступа: 8bXdsv</t>
  </si>
  <si>
    <r>
      <rPr>
        <rFont val="Times New Roman"/>
        <color rgb="FF1155CC"/>
        <sz val="10.0"/>
        <u/>
      </rPr>
      <t>https://us04web.zoom.us/j/77774288079?pwd=enpYbVZsSFJyN1BJbzBpR2pVZU83Zz09</t>
    </r>
    <r>
      <rPr>
        <rFont val="Times New Roman"/>
        <sz val="10.0"/>
      </rPr>
      <t>9
Идентификатор конференции: 777 7428 8079 Код доступа: 40nEma</t>
    </r>
  </si>
  <si>
    <t xml:space="preserve">Идентификатор конференции: 797 4050 3809
Код доступа: 1111
</t>
  </si>
  <si>
    <t>ФК девочки</t>
  </si>
  <si>
    <t>ФК мальчики</t>
  </si>
  <si>
    <t xml:space="preserve">Мод. Ал.нач.ан. </t>
  </si>
  <si>
    <t xml:space="preserve">ВД Изб.воп.матем </t>
  </si>
  <si>
    <t>11Б класс</t>
  </si>
  <si>
    <r>
      <rPr>
        <rFont val="Times New Roman"/>
        <sz val="10.0"/>
      </rPr>
      <t xml:space="preserve">Посмотреть видеоурок: </t>
    </r>
    <r>
      <rPr>
        <rFont val="Times New Roman"/>
        <color rgb="FF1155CC"/>
        <sz val="10.0"/>
        <u/>
      </rPr>
      <t>https://www.youtube.com/watch?v=9Ug-0DTT2m4</t>
    </r>
  </si>
  <si>
    <t xml:space="preserve">Идентификатор конференции: 724 1410 5877
Код доступа: 2222
</t>
  </si>
  <si>
    <t>https://us04web.zoom.us/j/77774288079?pwd=enpYbVZsSFJyN1BJbzBpR2pVZU83Zz09
Идентификатор конференции: 777 7428 8079 Код доступа: 40nEma</t>
  </si>
  <si>
    <t>ВД Прак.общ.</t>
  </si>
  <si>
    <t>11В класс</t>
  </si>
  <si>
    <t xml:space="preserve">Мод. Прак.право </t>
  </si>
  <si>
    <t>Идентификатор конференции: 961 641 7344
Код доступа: 12128</t>
  </si>
  <si>
    <t>https://us04web.zoom.us/j/77774288079?pwd=enpYbVZsSFJyN1BJbzBpR2pVZU83Zz09
Идентификатор конференции: 777 7428 8079 Код доступа: 40nEma</t>
  </si>
  <si>
    <t>Посмотреть видеоурок: https://www.youtube.com/watch?v=9Ug-0DTT2m4</t>
  </si>
  <si>
    <t>Идентификатор конференции: 713 5423 1178 
Код доступа: rq5LF5</t>
  </si>
  <si>
    <t>11Г класс</t>
  </si>
  <si>
    <t xml:space="preserve">Идентификатор конференции: 775 9740 8023
Код доступа: 3333
</t>
  </si>
  <si>
    <t xml:space="preserve">Избран воп.мат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</si>
</sst>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sz val="10.0"/>
      <color rgb="FF000000"/>
      <name val="Arial"/>
      <scheme val="minor"/>
    </font>
    <font>
      <b/>
      <sz val="14.0"/>
      <color theme="1"/>
      <name val="Times New Roman"/>
    </font>
    <font>
      <sz val="14.0"/>
      <color theme="1"/>
      <name val="Times New Roman"/>
    </font>
    <font>
      <b/>
      <sz val="24.0"/>
      <color theme="1"/>
      <name val="Times New Roman"/>
    </font>
    <font>
      <b/>
      <sz val="12.0"/>
      <color rgb="FF000000"/>
      <name val="&quot;Times New Roman&quot;"/>
    </font>
    <font>
      <color theme="1"/>
      <name val="Arial"/>
      <scheme val="minor"/>
    </font>
    <font/>
    <font>
      <b/>
      <sz val="14.0"/>
      <color theme="1"/>
      <name val="&quot;Times New Roman&quot;"/>
    </font>
    <font>
      <sz val="10.0"/>
      <color theme="1"/>
      <name val="Times New Roman"/>
    </font>
    <font>
      <u/>
      <sz val="8.0"/>
      <color rgb="FF0000FF"/>
      <name val="Times New Roman"/>
    </font>
    <font>
      <sz val="8.0"/>
      <color theme="1"/>
      <name val="Times New Roman"/>
    </font>
    <font>
      <u/>
      <sz val="9.0"/>
      <color rgb="FF0000FF"/>
      <name val="Times New Roman"/>
    </font>
    <font>
      <sz val="9.0"/>
      <color theme="1"/>
      <name val="Times New Roman"/>
    </font>
    <font>
      <sz val="14.0"/>
      <color rgb="FF000000"/>
      <name val="Times New Roman"/>
    </font>
    <font>
      <sz val="10.0"/>
      <color theme="1"/>
      <name val="Arial"/>
    </font>
    <font>
      <u/>
      <sz val="10.0"/>
      <color rgb="FF0000FF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color rgb="FF000000"/>
      <name val="Arial"/>
    </font>
    <font>
      <u/>
      <sz val="14.0"/>
      <color rgb="FF0000FF"/>
      <name val="Times New Roman"/>
    </font>
    <font>
      <u/>
      <sz val="14.0"/>
      <color rgb="FF0000FF"/>
      <name val="Times New Roman"/>
    </font>
    <font>
      <u/>
      <sz val="10.0"/>
      <color rgb="FF0000FF"/>
      <name val="Times New Roman"/>
    </font>
    <font>
      <u/>
      <sz val="10.0"/>
      <color rgb="FF0000FF"/>
      <name val="Times New Roman"/>
    </font>
    <font>
      <u/>
      <sz val="10.0"/>
      <color rgb="FF0000FF"/>
      <name val="Times New Roman"/>
    </font>
    <font>
      <u/>
      <color rgb="FF000000"/>
      <name val="&quot;Times New Roman&quot;"/>
    </font>
    <font>
      <color rgb="FF000000"/>
      <name val="Roboto"/>
    </font>
    <font>
      <u/>
      <color rgb="FF000000"/>
      <name val="&quot;Times New Roman&quot;"/>
    </font>
    <font>
      <u/>
      <color rgb="FF0000FF"/>
    </font>
    <font>
      <u/>
      <color rgb="FF0000FF"/>
    </font>
    <font>
      <sz val="14.0"/>
      <color rgb="FF000000"/>
      <name val="&quot;Times New Roman&quot;"/>
    </font>
    <font>
      <u/>
      <color rgb="FF000000"/>
      <name val="&quot;Times New Roman&quot;"/>
    </font>
    <font>
      <color rgb="FF000000"/>
      <name val="&quot;Times New Roman&quot;"/>
    </font>
    <font>
      <u/>
      <sz val="10.0"/>
      <color rgb="FF0000FF"/>
      <name val="Times New Roman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1" fillId="2" fontId="1" numFmtId="0" xfId="0" applyAlignment="1" applyBorder="1" applyFill="1" applyFont="1">
      <alignment readingOrder="0" shrinkToFit="0" wrapText="1"/>
    </xf>
    <xf borderId="1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readingOrder="0"/>
    </xf>
    <xf borderId="2" fillId="0" fontId="3" numFmtId="0" xfId="0" applyAlignment="1" applyBorder="1" applyFont="1">
      <alignment horizontal="center" readingOrder="0" textRotation="90" vertical="center"/>
    </xf>
    <xf borderId="2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3" fontId="4" numFmtId="0" xfId="0" applyAlignment="1" applyBorder="1" applyFill="1" applyFont="1">
      <alignment horizontal="center" readingOrder="0"/>
    </xf>
    <xf borderId="1" fillId="0" fontId="2" numFmtId="0" xfId="0" applyBorder="1" applyFont="1"/>
    <xf borderId="1" fillId="0" fontId="5" numFmtId="0" xfId="0" applyBorder="1" applyFont="1"/>
    <xf borderId="3" fillId="0" fontId="6" numFmtId="0" xfId="0" applyBorder="1" applyFont="1"/>
    <xf borderId="4" fillId="0" fontId="6" numFmtId="0" xfId="0" applyBorder="1" applyFont="1"/>
    <xf borderId="1" fillId="0" fontId="2" numFmtId="0" xfId="0" applyAlignment="1" applyBorder="1" applyFont="1">
      <alignment readingOrder="0"/>
    </xf>
    <xf borderId="4" fillId="3" fontId="4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 readingOrder="0" textRotation="90" vertical="center"/>
    </xf>
    <xf borderId="4" fillId="2" fontId="4" numFmtId="0" xfId="0" applyAlignment="1" applyBorder="1" applyFont="1">
      <alignment horizontal="center" readingOrder="0"/>
    </xf>
    <xf borderId="1" fillId="2" fontId="2" numFmtId="0" xfId="0" applyBorder="1" applyFont="1"/>
    <xf borderId="1" fillId="2" fontId="5" numFmtId="0" xfId="0" applyBorder="1" applyFont="1"/>
    <xf borderId="1" fillId="3" fontId="4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 shrinkToFit="0" wrapText="1"/>
    </xf>
    <xf borderId="4" fillId="3" fontId="4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 shrinkToFit="0" wrapText="1"/>
    </xf>
    <xf borderId="1" fillId="3" fontId="2" numFmtId="0" xfId="0" applyAlignment="1" applyBorder="1" applyFont="1">
      <alignment readingOrder="0" shrinkToFit="0" wrapText="1"/>
    </xf>
    <xf borderId="4" fillId="3" fontId="4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center" readingOrder="0" textRotation="90" vertical="center"/>
    </xf>
    <xf borderId="1" fillId="0" fontId="2" numFmtId="0" xfId="0" applyAlignment="1" applyBorder="1" applyFont="1">
      <alignment horizontal="left" readingOrder="0"/>
    </xf>
    <xf borderId="1" fillId="2" fontId="2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center" readingOrder="0" textRotation="90" vertical="center"/>
    </xf>
    <xf borderId="1" fillId="0" fontId="7" numFmtId="0" xfId="0" applyAlignment="1" applyBorder="1" applyFont="1">
      <alignment horizontal="center" readingOrder="0" vertical="top"/>
    </xf>
    <xf borderId="1" fillId="0" fontId="8" numFmtId="0" xfId="0" applyAlignment="1" applyBorder="1" applyFont="1">
      <alignment readingOrder="0"/>
    </xf>
    <xf borderId="1" fillId="0" fontId="9" numFmtId="0" xfId="0" applyAlignment="1" applyBorder="1" applyFont="1">
      <alignment readingOrder="0"/>
    </xf>
    <xf borderId="4" fillId="0" fontId="7" numFmtId="0" xfId="0" applyAlignment="1" applyBorder="1" applyFont="1">
      <alignment horizontal="center" readingOrder="0" vertical="top"/>
    </xf>
    <xf borderId="1" fillId="0" fontId="5" numFmtId="0" xfId="0" applyAlignment="1" applyBorder="1" applyFont="1">
      <alignment readingOrder="0" shrinkToFit="0" wrapText="1"/>
    </xf>
    <xf borderId="4" fillId="2" fontId="2" numFmtId="0" xfId="0" applyBorder="1" applyFont="1"/>
    <xf borderId="1" fillId="0" fontId="10" numFmtId="0" xfId="0" applyAlignment="1" applyBorder="1" applyFont="1">
      <alignment readingOrder="0"/>
    </xf>
    <xf borderId="1" fillId="2" fontId="2" numFmtId="0" xfId="0" applyAlignment="1" applyBorder="1" applyFont="1">
      <alignment readingOrder="0"/>
    </xf>
    <xf borderId="1" fillId="0" fontId="11" numFmtId="0" xfId="0" applyAlignment="1" applyBorder="1" applyFont="1">
      <alignment readingOrder="0"/>
    </xf>
    <xf borderId="5" fillId="3" fontId="4" numFmtId="0" xfId="0" applyAlignment="1" applyBorder="1" applyFont="1">
      <alignment horizontal="center" readingOrder="0"/>
    </xf>
    <xf borderId="4" fillId="3" fontId="4" numFmtId="0" xfId="0" applyAlignment="1" applyBorder="1" applyFont="1">
      <alignment horizontal="center"/>
    </xf>
    <xf borderId="1" fillId="0" fontId="12" numFmtId="0" xfId="0" applyAlignment="1" applyBorder="1" applyFont="1">
      <alignment readingOrder="0"/>
    </xf>
    <xf borderId="4" fillId="3" fontId="4" numFmtId="0" xfId="0" applyAlignment="1" applyBorder="1" applyFont="1">
      <alignment horizontal="center" readingOrder="0" shrinkToFit="0" wrapText="0"/>
    </xf>
    <xf borderId="1" fillId="0" fontId="12" numFmtId="0" xfId="0" applyAlignment="1" applyBorder="1" applyFont="1">
      <alignment readingOrder="0" shrinkToFit="0" wrapText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0" fillId="0" fontId="1" numFmtId="0" xfId="0" applyAlignment="1" applyFont="1">
      <alignment readingOrder="0" shrinkToFit="0" wrapText="1"/>
    </xf>
    <xf borderId="1" fillId="3" fontId="4" numFmtId="0" xfId="0" applyAlignment="1" applyBorder="1" applyFont="1">
      <alignment horizontal="center"/>
    </xf>
    <xf borderId="6" fillId="3" fontId="4" numFmtId="0" xfId="0" applyAlignment="1" applyBorder="1" applyFont="1">
      <alignment horizontal="center" readingOrder="0"/>
    </xf>
    <xf borderId="1" fillId="3" fontId="1" numFmtId="0" xfId="0" applyAlignment="1" applyBorder="1" applyFont="1">
      <alignment horizontal="center" readingOrder="0" shrinkToFit="0" wrapText="1"/>
    </xf>
    <xf borderId="4" fillId="3" fontId="4" numFmtId="0" xfId="0" applyAlignment="1" applyBorder="1" applyFont="1">
      <alignment horizontal="center" readingOrder="0" shrinkToFit="0" wrapText="1"/>
    </xf>
    <xf borderId="1" fillId="4" fontId="2" numFmtId="0" xfId="0" applyAlignment="1" applyBorder="1" applyFill="1" applyFont="1">
      <alignment readingOrder="0" shrinkToFit="0" wrapText="1"/>
    </xf>
    <xf borderId="1" fillId="0" fontId="2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1" fillId="0" fontId="13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horizontal="center" readingOrder="0" vertical="center"/>
    </xf>
    <xf borderId="4" fillId="3" fontId="4" numFmtId="0" xfId="0" applyAlignment="1" applyBorder="1" applyFont="1">
      <alignment horizontal="center" readingOrder="0" vertical="center"/>
    </xf>
    <xf borderId="1" fillId="0" fontId="14" numFmtId="0" xfId="0" applyAlignment="1" applyBorder="1" applyFont="1">
      <alignment readingOrder="0" shrinkToFit="0" wrapText="1"/>
    </xf>
    <xf borderId="1" fillId="5" fontId="1" numFmtId="0" xfId="0" applyAlignment="1" applyBorder="1" applyFill="1" applyFont="1">
      <alignment horizontal="center" readingOrder="0" textRotation="90" vertical="center"/>
    </xf>
    <xf borderId="1" fillId="5" fontId="1" numFmtId="0" xfId="0" applyAlignment="1" applyBorder="1" applyFont="1">
      <alignment horizontal="center" readingOrder="0"/>
    </xf>
    <xf borderId="1" fillId="5" fontId="7" numFmtId="0" xfId="0" applyAlignment="1" applyBorder="1" applyFont="1">
      <alignment horizontal="center" readingOrder="0" vertical="top"/>
    </xf>
    <xf borderId="4" fillId="5" fontId="4" numFmtId="0" xfId="0" applyAlignment="1" applyBorder="1" applyFont="1">
      <alignment horizontal="center" readingOrder="0"/>
    </xf>
    <xf borderId="1" fillId="5" fontId="8" numFmtId="0" xfId="0" applyAlignment="1" applyBorder="1" applyFont="1">
      <alignment readingOrder="0"/>
    </xf>
    <xf borderId="1" fillId="5" fontId="5" numFmtId="0" xfId="0" applyBorder="1" applyFont="1"/>
    <xf borderId="1" fillId="0" fontId="15" numFmtId="0" xfId="0" applyAlignment="1" applyBorder="1" applyFont="1">
      <alignment readingOrder="0"/>
    </xf>
    <xf borderId="1" fillId="0" fontId="8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/>
    </xf>
    <xf borderId="1" fillId="0" fontId="16" numFmtId="0" xfId="0" applyAlignment="1" applyBorder="1" applyFont="1">
      <alignment readingOrder="0" shrinkToFit="0" wrapText="1"/>
    </xf>
    <xf borderId="1" fillId="3" fontId="4" numFmtId="0" xfId="0" applyAlignment="1" applyBorder="1" applyFont="1">
      <alignment horizontal="center"/>
    </xf>
    <xf borderId="1" fillId="0" fontId="16" numFmtId="0" xfId="0" applyAlignment="1" applyBorder="1" applyFont="1">
      <alignment readingOrder="0" shrinkToFit="0" wrapText="1"/>
    </xf>
    <xf borderId="1" fillId="0" fontId="17" numFmtId="0" xfId="0" applyBorder="1" applyFont="1"/>
    <xf borderId="1" fillId="2" fontId="1" numFmtId="0" xfId="0" applyAlignment="1" applyBorder="1" applyFont="1">
      <alignment horizontal="center" readingOrder="0" textRotation="90" vertical="center"/>
    </xf>
    <xf borderId="1" fillId="2" fontId="7" numFmtId="0" xfId="0" applyAlignment="1" applyBorder="1" applyFont="1">
      <alignment horizontal="center" readingOrder="0" vertical="top"/>
    </xf>
    <xf borderId="1" fillId="2" fontId="2" numFmtId="0" xfId="0" applyAlignment="1" applyBorder="1" applyFont="1">
      <alignment readingOrder="0" shrinkToFit="0" wrapText="1"/>
    </xf>
    <xf borderId="0" fillId="3" fontId="18" numFmtId="0" xfId="0" applyAlignment="1" applyFont="1">
      <alignment horizontal="left" readingOrder="0"/>
    </xf>
    <xf borderId="1" fillId="0" fontId="19" numFmtId="0" xfId="0" applyAlignment="1" applyBorder="1" applyFont="1">
      <alignment readingOrder="0" shrinkToFit="0" wrapText="1"/>
    </xf>
    <xf borderId="0" fillId="0" fontId="7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1" fillId="0" fontId="20" numFmtId="0" xfId="0" applyAlignment="1" applyBorder="1" applyFont="1">
      <alignment readingOrder="0"/>
    </xf>
    <xf borderId="1" fillId="0" fontId="17" numFmtId="0" xfId="0" applyAlignment="1" applyBorder="1" applyFont="1">
      <alignment readingOrder="0" shrinkToFit="0" wrapText="1"/>
    </xf>
    <xf borderId="1" fillId="0" fontId="21" numFmtId="0" xfId="0" applyAlignment="1" applyBorder="1" applyFont="1">
      <alignment readingOrder="0"/>
    </xf>
    <xf borderId="1" fillId="0" fontId="22" numFmtId="0" xfId="0" applyAlignment="1" applyBorder="1" applyFont="1">
      <alignment readingOrder="0" shrinkToFit="0" wrapText="1"/>
    </xf>
    <xf borderId="1" fillId="0" fontId="23" numFmtId="0" xfId="0" applyAlignment="1" applyBorder="1" applyFont="1">
      <alignment readingOrder="0" shrinkToFit="0" wrapText="1"/>
    </xf>
    <xf borderId="0" fillId="0" fontId="5" numFmtId="0" xfId="0" applyAlignment="1" applyFont="1">
      <alignment readingOrder="0"/>
    </xf>
    <xf borderId="0" fillId="3" fontId="24" numFmtId="0" xfId="0" applyAlignment="1" applyFont="1">
      <alignment horizontal="left" readingOrder="0" shrinkToFit="0" wrapText="1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shrinkToFit="0" wrapText="1"/>
    </xf>
    <xf borderId="0" fillId="3" fontId="25" numFmtId="0" xfId="0" applyAlignment="1" applyFont="1">
      <alignment readingOrder="0" shrinkToFit="0" wrapText="1"/>
    </xf>
    <xf borderId="1" fillId="0" fontId="2" numFmtId="0" xfId="0" applyAlignment="1" applyBorder="1" applyFont="1">
      <alignment readingOrder="0" shrinkToFit="0" wrapText="0"/>
    </xf>
    <xf borderId="0" fillId="3" fontId="25" numFmtId="0" xfId="0" applyAlignment="1" applyFont="1">
      <alignment readingOrder="0"/>
    </xf>
    <xf borderId="1" fillId="3" fontId="4" numFmtId="0" xfId="0" applyAlignment="1" applyBorder="1" applyFont="1">
      <alignment horizontal="center" readingOrder="0" shrinkToFit="0" wrapText="0"/>
    </xf>
    <xf borderId="1" fillId="0" fontId="8" numFmtId="0" xfId="0" applyAlignment="1" applyBorder="1" applyFont="1">
      <alignment readingOrder="0"/>
    </xf>
    <xf borderId="6" fillId="3" fontId="4" numFmtId="0" xfId="0" applyAlignment="1" applyBorder="1" applyFont="1">
      <alignment horizontal="center" readingOrder="0"/>
    </xf>
    <xf borderId="0" fillId="3" fontId="26" numFmtId="0" xfId="0" applyAlignment="1" applyFont="1">
      <alignment horizontal="left" readingOrder="0" shrinkToFit="0" wrapText="1"/>
    </xf>
    <xf borderId="0" fillId="0" fontId="27" numFmtId="0" xfId="0" applyAlignment="1" applyFont="1">
      <alignment readingOrder="0" shrinkToFit="0" wrapText="1"/>
    </xf>
    <xf borderId="0" fillId="0" fontId="28" numFmtId="0" xfId="0" applyAlignment="1" applyFont="1">
      <alignment readingOrder="0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3" fontId="29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0" fillId="3" fontId="30" numFmtId="0" xfId="0" applyAlignment="1" applyFont="1">
      <alignment horizontal="left" readingOrder="0"/>
    </xf>
    <xf borderId="1" fillId="3" fontId="4" numFmtId="0" xfId="0" applyAlignment="1" applyBorder="1" applyFont="1">
      <alignment horizontal="center" vertical="center"/>
    </xf>
    <xf borderId="0" fillId="3" fontId="31" numFmtId="0" xfId="0" applyAlignment="1" applyFont="1">
      <alignment horizontal="left" readingOrder="0"/>
    </xf>
    <xf borderId="1" fillId="3" fontId="31" numFmtId="0" xfId="0" applyAlignment="1" applyBorder="1" applyFont="1">
      <alignment horizontal="left" readingOrder="0"/>
    </xf>
    <xf borderId="1" fillId="3" fontId="4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readingOrder="0" shrinkToFit="0" wrapText="1"/>
    </xf>
    <xf borderId="4" fillId="3" fontId="4" numFmtId="0" xfId="0" applyAlignment="1" applyBorder="1" applyFont="1">
      <alignment horizontal="center" readingOrder="0" shrinkToFit="0" vertical="center" wrapText="0"/>
    </xf>
    <xf borderId="1" fillId="0" fontId="1" numFmtId="0" xfId="0" applyAlignment="1" applyBorder="1" applyFont="1">
      <alignment horizontal="center" readingOrder="0" textRotation="90" vertical="center"/>
    </xf>
    <xf borderId="4" fillId="3" fontId="4" numFmtId="0" xfId="0" applyAlignment="1" applyBorder="1" applyFont="1">
      <alignment horizontal="center" shrinkToFit="0" wrapText="0"/>
    </xf>
    <xf borderId="4" fillId="0" fontId="7" numFmtId="0" xfId="0" applyAlignment="1" applyBorder="1" applyFont="1">
      <alignment horizontal="center" readingOrder="0" vertical="center"/>
    </xf>
    <xf borderId="1" fillId="0" fontId="32" numFmtId="0" xfId="0" applyAlignment="1" applyBorder="1" applyFont="1">
      <alignment readingOrder="0" shrinkToFit="0" vertical="center" wrapText="1"/>
    </xf>
    <xf borderId="1" fillId="3" fontId="31" numFmtId="0" xfId="0" applyAlignment="1" applyBorder="1" applyFont="1">
      <alignment horizontal="left" readingOrder="0" shrinkToFit="0" wrapText="1"/>
    </xf>
    <xf borderId="1" fillId="0" fontId="5" numFmtId="0" xfId="0" applyAlignment="1" applyBorder="1" applyFont="1">
      <alignment readingOrder="0"/>
    </xf>
    <xf borderId="1" fillId="0" fontId="33" numFmtId="0" xfId="0" applyAlignment="1" applyBorder="1" applyFont="1">
      <alignment readingOrder="0"/>
    </xf>
    <xf borderId="4" fillId="0" fontId="4" numFmtId="0" xfId="0" applyAlignment="1" applyBorder="1" applyFont="1">
      <alignment horizontal="center" readingOrder="0"/>
    </xf>
    <xf borderId="1" fillId="0" fontId="8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46" Type="http://schemas.openxmlformats.org/officeDocument/2006/relationships/worksheet" Target="worksheets/sheet43.xml"/><Relationship Id="rId23" Type="http://schemas.openxmlformats.org/officeDocument/2006/relationships/worksheet" Target="worksheets/sheet20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47" Type="http://schemas.openxmlformats.org/officeDocument/2006/relationships/worksheet" Target="worksheets/sheet44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RYRLRYrWjpAu1fFY9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Xda2b-R4t18" TargetMode="External"/><Relationship Id="rId2" Type="http://schemas.openxmlformats.org/officeDocument/2006/relationships/hyperlink" Target="https://youtu.be/l31sR9qJYHE" TargetMode="External"/><Relationship Id="rId3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Xda2b-R4t18" TargetMode="External"/><Relationship Id="rId2" Type="http://schemas.openxmlformats.org/officeDocument/2006/relationships/hyperlink" Target="https://youtu.be/l31sR9qJYHE" TargetMode="External"/><Relationship Id="rId3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Xda2b-R4t18" TargetMode="External"/><Relationship Id="rId2" Type="http://schemas.openxmlformats.org/officeDocument/2006/relationships/hyperlink" Target="https://youtu.be/l31sR9qJYHE" TargetMode="External"/><Relationship Id="rId3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Xda2b-R4t18" TargetMode="External"/><Relationship Id="rId2" Type="http://schemas.openxmlformats.org/officeDocument/2006/relationships/hyperlink" Target="https://youtu.be/l31sR9qJYHE" TargetMode="External"/><Relationship Id="rId3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Xda2b-R4t18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Xda2b-R4t18" TargetMode="External"/><Relationship Id="rId2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l31sR9qJYHE" TargetMode="External"/><Relationship Id="rId2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15825790263781721641" TargetMode="External"/><Relationship Id="rId2" Type="http://schemas.openxmlformats.org/officeDocument/2006/relationships/hyperlink" Target="https://urls.uchi.ru/l/395a31" TargetMode="External"/><Relationship Id="rId3" Type="http://schemas.openxmlformats.org/officeDocument/2006/relationships/hyperlink" Target="https://testedu.ru/test/fizkultura/7-klass/test-po-volejbolu.html" TargetMode="External"/><Relationship Id="rId4" Type="http://schemas.openxmlformats.org/officeDocument/2006/relationships/hyperlink" Target="https://onlinetestpad.com/ru/testview/2177-test-po-geografii-v-7-klasse-po-teme-okeany" TargetMode="External"/><Relationship Id="rId5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177-test-po-geografii-v-7-klasse-po-teme-okeany" TargetMode="External"/><Relationship Id="rId2" Type="http://schemas.openxmlformats.org/officeDocument/2006/relationships/hyperlink" Target="https://testedu.ru/test/fizkultura/7-klass/test-po-volejbolu.html" TargetMode="External"/><Relationship Id="rId3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177-test-po-geografii-v-7-klasse-po-teme-okeany" TargetMode="External"/><Relationship Id="rId2" Type="http://schemas.openxmlformats.org/officeDocument/2006/relationships/hyperlink" Target="https://urls.uchi.ru/l/2822ef" TargetMode="External"/><Relationship Id="rId3" Type="http://schemas.openxmlformats.org/officeDocument/2006/relationships/hyperlink" Target="https://testedu.ru/test/fizkultura/7-klass/test-po-volejbolu.html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71626516678?pwd=RCswTmtoa0dIZjA3QmdwbDNzblBLUT09" TargetMode="External"/><Relationship Id="rId2" Type="http://schemas.openxmlformats.org/officeDocument/2006/relationships/hyperlink" Target="https://us04web.zoom.us/j/71626516678?pwd=RCswTmtoa0dIZjA3QmdwbDNzblBLUT09" TargetMode="External"/><Relationship Id="rId3" Type="http://schemas.openxmlformats.org/officeDocument/2006/relationships/hyperlink" Target="https://us04web.zoom.us/j/76404486634?pwd=K6v7RIq9iTeNpS40UjLebRcFmCs7w6.1" TargetMode="External"/><Relationship Id="rId4" Type="http://schemas.openxmlformats.org/officeDocument/2006/relationships/hyperlink" Target="https://testedu.ru/test/fizkultura/7-klass/test-po-volejbolu.html" TargetMode="External"/><Relationship Id="rId5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hyperlink" Target="https://testedu.ru/test/fizkultura/7-klass/test-po-volejbolu.html" TargetMode="External"/><Relationship Id="rId2" Type="http://schemas.openxmlformats.org/officeDocument/2006/relationships/hyperlink" Target="https://onlinetestpad.com/ru/testview/2177-test-po-geografii-v-7-klasse-po-teme-okeany" TargetMode="External"/><Relationship Id="rId3" Type="http://schemas.openxmlformats.org/officeDocument/2006/relationships/hyperlink" Target="https://urls.uchi.ru/l/e0db1f" TargetMode="External"/><Relationship Id="rId4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hyperlink" Target="https://testedu.ru/test/fizkultura/7-klass/test-po-volejbolu.html" TargetMode="External"/><Relationship Id="rId2" Type="http://schemas.openxmlformats.org/officeDocument/2006/relationships/hyperlink" Target="https://onlinetestpad.com/ru/testview/1155439-pochva-geografiya-7-klass" TargetMode="External"/><Relationship Id="rId3" Type="http://schemas.openxmlformats.org/officeDocument/2006/relationships/hyperlink" Target="https://urls.uchi.ru/l/687ad6" TargetMode="External"/><Relationship Id="rId4" Type="http://schemas.openxmlformats.org/officeDocument/2006/relationships/hyperlink" Target="https://onlinetestpad.com/ru/testview/2177-test-po-geografii-v-7-klasse-po-teme-okeany" TargetMode="External"/><Relationship Id="rId5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Y279VZ2BoJk" TargetMode="External"/><Relationship Id="rId2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hyperlink" Target="https://t.examer.ru/46a04" TargetMode="External"/><Relationship Id="rId2" Type="http://schemas.openxmlformats.org/officeDocument/2006/relationships/hyperlink" Target="https://urls.uchi.ru/l/febdcd" TargetMode="External"/><Relationship Id="rId3" Type="http://schemas.openxmlformats.org/officeDocument/2006/relationships/hyperlink" Target="https://resh.edu.ru/subject/lesson/2252/start/" TargetMode="External"/><Relationship Id="rId4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hyperlink" Target="https://urls.uchi.ru/l/bea670" TargetMode="External"/><Relationship Id="rId2" Type="http://schemas.openxmlformats.org/officeDocument/2006/relationships/hyperlink" Target="https://resh.edu.ru/subject/lesson/2252/start/" TargetMode="External"/><Relationship Id="rId3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hyperlink" Target="https://urls.uchi.ru/l/793aad" TargetMode="External"/><Relationship Id="rId2" Type="http://schemas.openxmlformats.org/officeDocument/2006/relationships/hyperlink" Target="https://t.examer.ru/46a04" TargetMode="External"/><Relationship Id="rId3" Type="http://schemas.openxmlformats.org/officeDocument/2006/relationships/hyperlink" Target="https://www.youtube.com/watch?v=XjzFOdl7lCw" TargetMode="External"/><Relationship Id="rId4" Type="http://schemas.openxmlformats.org/officeDocument/2006/relationships/hyperlink" Target="https://urls.uchi.ru/l/8f2fd2" TargetMode="External"/><Relationship Id="rId5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913/main/" TargetMode="External"/><Relationship Id="rId2" Type="http://schemas.openxmlformats.org/officeDocument/2006/relationships/hyperlink" Target="https://urls.uchi.ru/l/cd30b8" TargetMode="External"/><Relationship Id="rId3" Type="http://schemas.openxmlformats.org/officeDocument/2006/relationships/hyperlink" Target="https://www.youtube.com/watch?v=XjzFOdl7lCw" TargetMode="External"/><Relationship Id="rId4" Type="http://schemas.openxmlformats.org/officeDocument/2006/relationships/hyperlink" Target="https://us04web.zoom.us/j/71626516678?pwd=RCswTmtoa0dIZjA3QmdwbDNzblBLUT09" TargetMode="External"/><Relationship Id="rId5" Type="http://schemas.openxmlformats.org/officeDocument/2006/relationships/hyperlink" Target="https://us04web.zoom.us/j/71626516678?pwd=RCswTmtoa0dIZjA3QmdwbDNzblBLUT09" TargetMode="External"/><Relationship Id="rId6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Y279VZ2BoJk" TargetMode="External"/><Relationship Id="rId2" Type="http://schemas.openxmlformats.org/officeDocument/2006/relationships/hyperlink" Target="https://www.youtube.com/watch?v=XjzFOdl7lCw" TargetMode="External"/><Relationship Id="rId3" Type="http://schemas.openxmlformats.org/officeDocument/2006/relationships/hyperlink" Target="https://us04web.zoom.us/j/71626516678?pwd=RCswTmtoa0dIZjA3QmdwbDNzblBLUT09" TargetMode="External"/><Relationship Id="rId4" Type="http://schemas.openxmlformats.org/officeDocument/2006/relationships/hyperlink" Target="https://us04web.zoom.us/j/71626516678?pwd=RCswTmtoa0dIZjA3QmdwbDNzblBLUT09" TargetMode="External"/><Relationship Id="rId5" Type="http://schemas.openxmlformats.org/officeDocument/2006/relationships/hyperlink" Target="https://urls.uchi.ru/l/c6346c" TargetMode="External"/><Relationship Id="rId6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Y279VZ2BoJk" TargetMode="External"/><Relationship Id="rId2" Type="http://schemas.openxmlformats.org/officeDocument/2006/relationships/hyperlink" Target="https://resh.edu.ru/subject/lesson/2252/start/" TargetMode="External"/><Relationship Id="rId3" Type="http://schemas.openxmlformats.org/officeDocument/2006/relationships/hyperlink" Target="https://t.examer.ru/46a04" TargetMode="External"/><Relationship Id="rId4" Type="http://schemas.openxmlformats.org/officeDocument/2006/relationships/hyperlink" Target="https://urls.uchi.ru/l/716c77" TargetMode="External"/><Relationship Id="rId5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dr6x5L0F264" TargetMode="External"/><Relationship Id="rId2" Type="http://schemas.openxmlformats.org/officeDocument/2006/relationships/hyperlink" Target="https://forms.gle/RYRLRYrWjpAu1fFY9" TargetMode="External"/><Relationship Id="rId3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Y279VZ2BoJk" TargetMode="External"/><Relationship Id="rId2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7zxv_YLb50c" TargetMode="External"/><Relationship Id="rId2" Type="http://schemas.openxmlformats.org/officeDocument/2006/relationships/hyperlink" Target="https://youtu.be/C_ROZS2ar8g" TargetMode="External"/><Relationship Id="rId3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C_ROZS2ar8g" TargetMode="External"/><Relationship Id="rId2" Type="http://schemas.openxmlformats.org/officeDocument/2006/relationships/hyperlink" Target="https://youtu.be/7zxv_YLb50c" TargetMode="External"/><Relationship Id="rId3" Type="http://schemas.openxmlformats.org/officeDocument/2006/relationships/hyperlink" Target="https://us04web.zoom.us/j/77942476293?pwd=OHpLTjFLcmZpVzR0TDZvR2w2N1VQdz09" TargetMode="External"/><Relationship Id="rId4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11600266016593423934" TargetMode="External"/><Relationship Id="rId2" Type="http://schemas.openxmlformats.org/officeDocument/2006/relationships/hyperlink" Target="https://youtu.be/C_ROZS2ar8g" TargetMode="External"/><Relationship Id="rId3" Type="http://schemas.openxmlformats.org/officeDocument/2006/relationships/hyperlink" Target="https://www.yaklass.ru/TestWork/Info?jid=nyVugA0JL0KmhFjFQYUvGg" TargetMode="External"/><Relationship Id="rId4" Type="http://schemas.openxmlformats.org/officeDocument/2006/relationships/hyperlink" Target="https://www.yaklass.ru/TestWork/Info?jid=nyVugA0JL0KmhFjFQYUvGg" TargetMode="External"/><Relationship Id="rId5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11600266016593423934" TargetMode="External"/><Relationship Id="rId2" Type="http://schemas.openxmlformats.org/officeDocument/2006/relationships/hyperlink" Target="https://www.youtube.com/watch?v=1uM7HsQNZXk" TargetMode="External"/><Relationship Id="rId3" Type="http://schemas.openxmlformats.org/officeDocument/2006/relationships/hyperlink" Target="https://youtu.be/C_ROZS2ar8g" TargetMode="External"/><Relationship Id="rId4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11600266016593423934" TargetMode="External"/><Relationship Id="rId2" Type="http://schemas.openxmlformats.org/officeDocument/2006/relationships/hyperlink" Target="https://youtu.be/7zxv_YLb50c" TargetMode="External"/><Relationship Id="rId3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7zxv_YLb50c" TargetMode="External"/><Relationship Id="rId2" Type="http://schemas.openxmlformats.org/officeDocument/2006/relationships/hyperlink" Target="https://yandex.ru/video/preview/11600266016593423934" TargetMode="External"/><Relationship Id="rId3" Type="http://schemas.openxmlformats.org/officeDocument/2006/relationships/hyperlink" Target="https://www.youtube.com/watch?v=1uM7HsQNZXk" TargetMode="External"/><Relationship Id="rId4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hyperlink" Target="https://uchi.ru/)" TargetMode="External"/><Relationship Id="rId2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73048771932?pwd=VWJOdjFvOTd5UkkzcThySzJSalFBUT09" TargetMode="External"/><Relationship Id="rId2" Type="http://schemas.openxmlformats.org/officeDocument/2006/relationships/hyperlink" Target="https://discord.gg/q6SCqHBQ" TargetMode="External"/><Relationship Id="rId3" Type="http://schemas.openxmlformats.org/officeDocument/2006/relationships/hyperlink" Target="https://discord.gg/q6SCqHBQ" TargetMode="External"/><Relationship Id="rId4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77774288079?pwd=enpYbVZsSFJyN1BJbzBpR2pVZU83Zz09" TargetMode="External"/><Relationship Id="rId2" Type="http://schemas.openxmlformats.org/officeDocument/2006/relationships/hyperlink" Target="https://youtu.be/7zxv_YLb50c" TargetMode="External"/><Relationship Id="rId3" Type="http://schemas.openxmlformats.org/officeDocument/2006/relationships/hyperlink" Target="https://youtu.be/7zxv_YLb50c" TargetMode="External"/><Relationship Id="rId4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gg/q6SCqHBQ" TargetMode="External"/><Relationship Id="rId2" Type="http://schemas.openxmlformats.org/officeDocument/2006/relationships/hyperlink" Target="https://youtu.be/7zxv_YLb50c" TargetMode="External"/><Relationship Id="rId3" Type="http://schemas.openxmlformats.org/officeDocument/2006/relationships/hyperlink" Target="https://youtu.be/7zxv_YLb50c" TargetMode="External"/><Relationship Id="rId4" Type="http://schemas.openxmlformats.org/officeDocument/2006/relationships/hyperlink" Target="https://www.youtube.com/watch?v=9Ug-0DTT2m4" TargetMode="External"/><Relationship Id="rId5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gg/q6SCqHBQ" TargetMode="External"/><Relationship Id="rId2" Type="http://schemas.openxmlformats.org/officeDocument/2006/relationships/hyperlink" Target="https://youtu.be/7zxv_YLb50c" TargetMode="External"/><Relationship Id="rId3" Type="http://schemas.openxmlformats.org/officeDocument/2006/relationships/hyperlink" Target="https://youtu.be/7zxv_YLb50c" TargetMode="External"/><Relationship Id="rId4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gg/q6SCqHBQ" TargetMode="External"/><Relationship Id="rId2" Type="http://schemas.openxmlformats.org/officeDocument/2006/relationships/hyperlink" Target="https://discord.gg/q6SCqHBQ" TargetMode="External"/><Relationship Id="rId3" Type="http://schemas.openxmlformats.org/officeDocument/2006/relationships/hyperlink" Target="https://youtu.be/7zxv_YLb50c" TargetMode="External"/><Relationship Id="rId4" Type="http://schemas.openxmlformats.org/officeDocument/2006/relationships/drawing" Target="../drawings/drawing4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RYRLRYrWjpAu1fFY9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75"/>
    <col customWidth="1" min="3" max="3" width="14.88"/>
    <col customWidth="1" min="4" max="4" width="22.5"/>
    <col customWidth="1" min="5" max="5" width="51.5"/>
    <col customWidth="1" min="6" max="6" width="40.63"/>
  </cols>
  <sheetData>
    <row r="1">
      <c r="A1" s="1" t="s">
        <v>0</v>
      </c>
      <c r="B1" s="2"/>
      <c r="C1" s="2"/>
      <c r="D1" s="3"/>
      <c r="E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8">
        <v>1.0</v>
      </c>
      <c r="C3" s="9" t="s">
        <v>8</v>
      </c>
      <c r="D3" s="10" t="s">
        <v>9</v>
      </c>
      <c r="E3" s="11"/>
      <c r="F3" s="12"/>
    </row>
    <row r="4">
      <c r="A4" s="13"/>
      <c r="B4" s="14"/>
      <c r="C4" s="9" t="s">
        <v>8</v>
      </c>
      <c r="D4" s="10" t="s">
        <v>10</v>
      </c>
      <c r="E4" s="11"/>
      <c r="F4" s="12"/>
    </row>
    <row r="5">
      <c r="A5" s="13"/>
      <c r="B5" s="8">
        <v>2.0</v>
      </c>
      <c r="C5" s="9" t="s">
        <v>11</v>
      </c>
      <c r="D5" s="10" t="s">
        <v>9</v>
      </c>
      <c r="E5" s="11"/>
      <c r="F5" s="12"/>
    </row>
    <row r="6">
      <c r="A6" s="13"/>
      <c r="B6" s="14"/>
      <c r="C6" s="9" t="s">
        <v>11</v>
      </c>
      <c r="D6" s="10" t="s">
        <v>10</v>
      </c>
      <c r="E6" s="15"/>
      <c r="F6" s="12"/>
    </row>
    <row r="7">
      <c r="A7" s="13"/>
      <c r="B7" s="9">
        <v>3.0</v>
      </c>
      <c r="C7" s="9" t="s">
        <v>12</v>
      </c>
      <c r="D7" s="16" t="s">
        <v>13</v>
      </c>
      <c r="E7" s="11"/>
      <c r="F7" s="12"/>
    </row>
    <row r="8">
      <c r="A8" s="13"/>
      <c r="B8" s="9">
        <v>4.0</v>
      </c>
      <c r="C8" s="9" t="s">
        <v>14</v>
      </c>
      <c r="D8" s="16" t="s">
        <v>15</v>
      </c>
      <c r="E8" s="11"/>
      <c r="F8" s="12"/>
    </row>
    <row r="9">
      <c r="A9" s="13"/>
      <c r="B9" s="9">
        <v>5.0</v>
      </c>
      <c r="C9" s="9" t="s">
        <v>16</v>
      </c>
      <c r="D9" s="16" t="s">
        <v>17</v>
      </c>
      <c r="E9" s="11"/>
      <c r="F9" s="12"/>
    </row>
    <row r="10">
      <c r="A10" s="14"/>
      <c r="B10" s="9">
        <v>6.0</v>
      </c>
      <c r="C10" s="9" t="s">
        <v>18</v>
      </c>
      <c r="D10" s="16" t="s">
        <v>19</v>
      </c>
      <c r="E10" s="11"/>
      <c r="F10" s="12"/>
    </row>
    <row r="11">
      <c r="A11" s="17"/>
      <c r="B11" s="5"/>
      <c r="C11" s="5"/>
      <c r="D11" s="18"/>
      <c r="E11" s="19"/>
      <c r="F11" s="20"/>
    </row>
    <row r="12">
      <c r="A12" s="7" t="s">
        <v>20</v>
      </c>
      <c r="B12" s="9">
        <v>1.0</v>
      </c>
      <c r="C12" s="9" t="s">
        <v>8</v>
      </c>
      <c r="D12" s="21" t="s">
        <v>15</v>
      </c>
      <c r="E12" s="22"/>
      <c r="F12" s="12"/>
    </row>
    <row r="13">
      <c r="A13" s="13"/>
      <c r="B13" s="9">
        <v>2.0</v>
      </c>
      <c r="C13" s="9" t="s">
        <v>11</v>
      </c>
      <c r="D13" s="23" t="s">
        <v>17</v>
      </c>
      <c r="E13" s="24"/>
      <c r="F13" s="12"/>
    </row>
    <row r="14">
      <c r="A14" s="13"/>
      <c r="B14" s="9">
        <v>3.0</v>
      </c>
      <c r="C14" s="9" t="s">
        <v>12</v>
      </c>
      <c r="D14" s="23" t="s">
        <v>21</v>
      </c>
      <c r="E14" s="25"/>
      <c r="F14" s="12"/>
    </row>
    <row r="15">
      <c r="A15" s="13"/>
      <c r="B15" s="9">
        <v>4.0</v>
      </c>
      <c r="C15" s="9" t="s">
        <v>14</v>
      </c>
      <c r="D15" s="23" t="s">
        <v>13</v>
      </c>
      <c r="E15" s="15"/>
      <c r="F15" s="12"/>
    </row>
    <row r="16">
      <c r="A16" s="13"/>
      <c r="B16" s="9">
        <v>5.0</v>
      </c>
      <c r="C16" s="9" t="s">
        <v>16</v>
      </c>
      <c r="D16" s="26" t="s">
        <v>22</v>
      </c>
      <c r="E16" s="15"/>
      <c r="F16" s="12"/>
    </row>
    <row r="17">
      <c r="A17" s="14"/>
      <c r="B17" s="8">
        <v>6.0</v>
      </c>
      <c r="C17" s="9" t="s">
        <v>18</v>
      </c>
      <c r="D17" s="23" t="s">
        <v>23</v>
      </c>
      <c r="E17" s="15"/>
      <c r="F17" s="12"/>
    </row>
    <row r="18">
      <c r="A18" s="27"/>
      <c r="B18" s="14"/>
      <c r="C18" s="9" t="s">
        <v>18</v>
      </c>
      <c r="D18" s="23" t="s">
        <v>24</v>
      </c>
      <c r="E18" s="28"/>
      <c r="F18" s="12"/>
    </row>
    <row r="19">
      <c r="A19" s="19"/>
      <c r="B19" s="19"/>
      <c r="C19" s="19"/>
      <c r="D19" s="19"/>
      <c r="E19" s="29"/>
      <c r="F19" s="20"/>
    </row>
    <row r="20">
      <c r="A20" s="30" t="s">
        <v>25</v>
      </c>
      <c r="B20" s="9">
        <v>4.0</v>
      </c>
      <c r="C20" s="31" t="s">
        <v>26</v>
      </c>
      <c r="D20" s="21" t="s">
        <v>27</v>
      </c>
      <c r="E20" s="32" t="s">
        <v>28</v>
      </c>
      <c r="F20" s="33" t="s">
        <v>29</v>
      </c>
    </row>
    <row r="21" ht="32.25" customHeight="1">
      <c r="A21" s="13"/>
      <c r="B21" s="9">
        <v>5.0</v>
      </c>
      <c r="C21" s="34" t="s">
        <v>30</v>
      </c>
      <c r="D21" s="23" t="s">
        <v>31</v>
      </c>
      <c r="E21" s="32" t="s">
        <v>32</v>
      </c>
      <c r="F21" s="35"/>
    </row>
    <row r="22">
      <c r="A22" s="14"/>
      <c r="B22" s="9">
        <v>6.0</v>
      </c>
      <c r="C22" s="34" t="s">
        <v>33</v>
      </c>
      <c r="D22" s="23" t="s">
        <v>34</v>
      </c>
      <c r="E22" s="32" t="s">
        <v>35</v>
      </c>
      <c r="F22" s="12"/>
    </row>
    <row r="23">
      <c r="A23" s="11"/>
      <c r="B23" s="11"/>
      <c r="C23" s="11"/>
      <c r="D23" s="11"/>
      <c r="E23" s="32"/>
      <c r="F23" s="12"/>
    </row>
  </sheetData>
  <mergeCells count="6">
    <mergeCell ref="A3:A10"/>
    <mergeCell ref="B3:B4"/>
    <mergeCell ref="B5:B6"/>
    <mergeCell ref="A12:A17"/>
    <mergeCell ref="B17:B18"/>
    <mergeCell ref="A20:A22"/>
  </mergeCells>
  <hyperlinks>
    <hyperlink r:id="rId1" ref="F20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75"/>
    <col customWidth="1" min="5" max="5" width="61.5"/>
    <col customWidth="1" min="6" max="6" width="37.88"/>
  </cols>
  <sheetData>
    <row r="1">
      <c r="A1" s="1" t="s">
        <v>85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21" t="s">
        <v>87</v>
      </c>
      <c r="E11" s="24"/>
      <c r="F11" s="11"/>
    </row>
    <row r="12">
      <c r="A12" s="13"/>
      <c r="B12" s="9">
        <v>2.0</v>
      </c>
      <c r="C12" s="9" t="s">
        <v>88</v>
      </c>
      <c r="D12" s="23" t="s">
        <v>79</v>
      </c>
      <c r="E12" s="22"/>
      <c r="F12" s="11"/>
    </row>
    <row r="13">
      <c r="A13" s="13"/>
      <c r="B13" s="9">
        <v>3.0</v>
      </c>
      <c r="C13" s="9" t="s">
        <v>89</v>
      </c>
      <c r="D13" s="23" t="s">
        <v>90</v>
      </c>
      <c r="E13" s="55"/>
      <c r="F13" s="11"/>
    </row>
    <row r="14">
      <c r="A14" s="13"/>
      <c r="B14" s="9">
        <v>4.0</v>
      </c>
      <c r="C14" s="9" t="s">
        <v>91</v>
      </c>
      <c r="D14" s="23" t="s">
        <v>17</v>
      </c>
      <c r="E14" s="22"/>
      <c r="F14" s="11"/>
    </row>
    <row r="15">
      <c r="A15" s="13"/>
      <c r="B15" s="9">
        <v>5.0</v>
      </c>
      <c r="C15" s="9" t="s">
        <v>92</v>
      </c>
      <c r="D15" s="23" t="s">
        <v>93</v>
      </c>
      <c r="E15" s="22"/>
      <c r="F15" s="11"/>
    </row>
    <row r="16" ht="30.75" customHeight="1">
      <c r="A16" s="13"/>
      <c r="B16" s="56">
        <v>6.0</v>
      </c>
      <c r="C16" s="56" t="s">
        <v>94</v>
      </c>
      <c r="D16" s="57" t="s">
        <v>95</v>
      </c>
      <c r="E16" s="58"/>
      <c r="F16" s="11"/>
    </row>
    <row r="17" ht="30.0" customHeight="1">
      <c r="A17" s="14"/>
      <c r="B17" s="14"/>
      <c r="C17" s="14"/>
      <c r="D17" s="23" t="s">
        <v>96</v>
      </c>
      <c r="E17" s="24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23"/>
      <c r="E19" s="32"/>
      <c r="F19" s="12"/>
    </row>
    <row r="20">
      <c r="A20" s="13"/>
      <c r="B20" s="9">
        <v>1.0</v>
      </c>
      <c r="C20" s="31" t="s">
        <v>33</v>
      </c>
      <c r="D20" s="21" t="s">
        <v>27</v>
      </c>
      <c r="E20" s="65" t="s">
        <v>97</v>
      </c>
      <c r="F20" s="12"/>
    </row>
    <row r="21" ht="32.25" customHeight="1">
      <c r="A21" s="13"/>
      <c r="B21" s="9">
        <v>2.0</v>
      </c>
      <c r="C21" s="34" t="s">
        <v>98</v>
      </c>
      <c r="D21" s="23" t="s">
        <v>34</v>
      </c>
      <c r="E21" s="66" t="s">
        <v>99</v>
      </c>
      <c r="F21" s="35"/>
    </row>
    <row r="22">
      <c r="A22" s="13"/>
      <c r="B22" s="9">
        <v>3.0</v>
      </c>
      <c r="C22" s="34" t="s">
        <v>100</v>
      </c>
      <c r="D22" s="23" t="s">
        <v>31</v>
      </c>
      <c r="E22" s="65" t="s">
        <v>101</v>
      </c>
      <c r="F22" s="12"/>
    </row>
    <row r="23">
      <c r="A23" s="13"/>
      <c r="B23" s="9">
        <v>4.0</v>
      </c>
      <c r="C23" s="67" t="s">
        <v>88</v>
      </c>
      <c r="D23" s="21"/>
      <c r="E23" s="32"/>
      <c r="F23" s="12"/>
    </row>
    <row r="24">
      <c r="A24" s="13"/>
      <c r="B24" s="9">
        <v>5.0</v>
      </c>
      <c r="C24" s="67" t="s">
        <v>89</v>
      </c>
      <c r="D24" s="21"/>
      <c r="E24" s="32"/>
      <c r="F24" s="12"/>
    </row>
    <row r="25">
      <c r="A25" s="14"/>
      <c r="B25" s="9">
        <v>6.0</v>
      </c>
      <c r="C25" s="67" t="s">
        <v>91</v>
      </c>
      <c r="D25" s="21"/>
      <c r="E25" s="32"/>
      <c r="F25" s="12"/>
    </row>
  </sheetData>
  <mergeCells count="5">
    <mergeCell ref="A3:A8"/>
    <mergeCell ref="A11:A17"/>
    <mergeCell ref="B16:B17"/>
    <mergeCell ref="C16:C17"/>
    <mergeCell ref="A19:A25"/>
  </mergeCells>
  <hyperlinks>
    <hyperlink r:id="rId1" ref="E20"/>
    <hyperlink r:id="rId2" ref="E22"/>
  </hyperlin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63"/>
    <col customWidth="1" min="5" max="5" width="55.0"/>
    <col customWidth="1" min="6" max="6" width="45.13"/>
  </cols>
  <sheetData>
    <row r="1">
      <c r="A1" s="1" t="s">
        <v>102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8">
        <v>1.0</v>
      </c>
      <c r="C11" s="9" t="s">
        <v>86</v>
      </c>
      <c r="D11" s="21" t="s">
        <v>95</v>
      </c>
      <c r="E11" s="68"/>
      <c r="F11" s="11"/>
    </row>
    <row r="12">
      <c r="A12" s="13"/>
      <c r="B12" s="14"/>
      <c r="C12" s="9" t="s">
        <v>86</v>
      </c>
      <c r="D12" s="21" t="s">
        <v>96</v>
      </c>
      <c r="E12" s="68"/>
      <c r="F12" s="11"/>
    </row>
    <row r="13">
      <c r="A13" s="13"/>
      <c r="B13" s="9">
        <v>2.0</v>
      </c>
      <c r="C13" s="9" t="s">
        <v>88</v>
      </c>
      <c r="D13" s="23" t="s">
        <v>87</v>
      </c>
      <c r="E13" s="68"/>
      <c r="F13" s="11"/>
    </row>
    <row r="14">
      <c r="A14" s="13"/>
      <c r="B14" s="9">
        <v>3.0</v>
      </c>
      <c r="C14" s="9" t="s">
        <v>89</v>
      </c>
      <c r="D14" s="23" t="s">
        <v>79</v>
      </c>
      <c r="E14" s="68"/>
      <c r="F14" s="11"/>
    </row>
    <row r="15">
      <c r="A15" s="13"/>
      <c r="B15" s="9">
        <v>4.0</v>
      </c>
      <c r="C15" s="9" t="s">
        <v>91</v>
      </c>
      <c r="D15" s="23" t="s">
        <v>22</v>
      </c>
      <c r="E15" s="68"/>
      <c r="F15" s="11"/>
    </row>
    <row r="16">
      <c r="A16" s="13"/>
      <c r="B16" s="9">
        <v>5.0</v>
      </c>
      <c r="C16" s="9" t="s">
        <v>92</v>
      </c>
      <c r="D16" s="23" t="s">
        <v>90</v>
      </c>
      <c r="E16" s="68"/>
      <c r="F16" s="11"/>
    </row>
    <row r="17">
      <c r="A17" s="14"/>
      <c r="B17" s="9">
        <v>6.0</v>
      </c>
      <c r="C17" s="9" t="s">
        <v>94</v>
      </c>
      <c r="D17" s="23" t="s">
        <v>17</v>
      </c>
      <c r="E17" s="68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23"/>
      <c r="E19" s="32"/>
      <c r="F19" s="12"/>
    </row>
    <row r="20">
      <c r="A20" s="13"/>
      <c r="B20" s="9">
        <v>1.0</v>
      </c>
      <c r="C20" s="31" t="s">
        <v>33</v>
      </c>
      <c r="D20" s="21"/>
      <c r="E20" s="32"/>
      <c r="F20" s="12"/>
    </row>
    <row r="21" ht="32.25" customHeight="1">
      <c r="A21" s="13"/>
      <c r="B21" s="9">
        <v>2.0</v>
      </c>
      <c r="C21" s="34" t="s">
        <v>98</v>
      </c>
      <c r="D21" s="21" t="s">
        <v>27</v>
      </c>
      <c r="E21" s="65" t="s">
        <v>97</v>
      </c>
      <c r="F21" s="35"/>
    </row>
    <row r="22">
      <c r="A22" s="13"/>
      <c r="B22" s="9">
        <v>3.0</v>
      </c>
      <c r="C22" s="34" t="s">
        <v>100</v>
      </c>
      <c r="D22" s="23" t="s">
        <v>34</v>
      </c>
      <c r="E22" s="66" t="s">
        <v>99</v>
      </c>
      <c r="F22" s="12"/>
    </row>
    <row r="23">
      <c r="A23" s="13"/>
      <c r="B23" s="9">
        <v>4.0</v>
      </c>
      <c r="C23" s="67" t="s">
        <v>88</v>
      </c>
      <c r="D23" s="23" t="s">
        <v>31</v>
      </c>
      <c r="E23" s="65" t="s">
        <v>103</v>
      </c>
      <c r="F23" s="12"/>
    </row>
    <row r="24">
      <c r="A24" s="13"/>
      <c r="B24" s="9">
        <v>5.0</v>
      </c>
      <c r="C24" s="67" t="s">
        <v>89</v>
      </c>
      <c r="D24" s="21"/>
      <c r="E24" s="32"/>
      <c r="F24" s="12"/>
    </row>
    <row r="25">
      <c r="A25" s="14"/>
      <c r="B25" s="9">
        <v>6.0</v>
      </c>
      <c r="C25" s="67" t="s">
        <v>91</v>
      </c>
      <c r="D25" s="21"/>
      <c r="E25" s="32"/>
      <c r="F25" s="12"/>
    </row>
  </sheetData>
  <mergeCells count="4">
    <mergeCell ref="A3:A8"/>
    <mergeCell ref="A11:A17"/>
    <mergeCell ref="B11:B12"/>
    <mergeCell ref="A19:A25"/>
  </mergeCells>
  <hyperlinks>
    <hyperlink r:id="rId1" ref="E21"/>
    <hyperlink r:id="rId2" ref="E23"/>
  </hyperlin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88"/>
    <col customWidth="1" min="5" max="5" width="41.88"/>
    <col customWidth="1" min="6" max="6" width="42.75"/>
  </cols>
  <sheetData>
    <row r="1">
      <c r="A1" s="1" t="s">
        <v>104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69"/>
      <c r="E11" s="22"/>
      <c r="F11" s="11"/>
    </row>
    <row r="12">
      <c r="A12" s="13"/>
      <c r="B12" s="9">
        <v>2.0</v>
      </c>
      <c r="C12" s="9" t="s">
        <v>88</v>
      </c>
      <c r="D12" s="23" t="s">
        <v>90</v>
      </c>
      <c r="E12" s="22"/>
      <c r="F12" s="11"/>
    </row>
    <row r="13">
      <c r="A13" s="13"/>
      <c r="B13" s="9">
        <v>3.0</v>
      </c>
      <c r="C13" s="9" t="s">
        <v>89</v>
      </c>
      <c r="D13" s="23" t="s">
        <v>17</v>
      </c>
      <c r="E13" s="22"/>
      <c r="F13" s="11"/>
    </row>
    <row r="14">
      <c r="A14" s="13"/>
      <c r="B14" s="9">
        <v>4.0</v>
      </c>
      <c r="C14" s="9" t="s">
        <v>91</v>
      </c>
      <c r="D14" s="23" t="s">
        <v>79</v>
      </c>
      <c r="E14" s="22"/>
      <c r="F14" s="11"/>
    </row>
    <row r="15">
      <c r="A15" s="13"/>
      <c r="B15" s="8">
        <v>5.0</v>
      </c>
      <c r="C15" s="9" t="s">
        <v>92</v>
      </c>
      <c r="D15" s="23" t="s">
        <v>95</v>
      </c>
      <c r="E15" s="22"/>
      <c r="F15" s="11"/>
    </row>
    <row r="16">
      <c r="A16" s="13"/>
      <c r="B16" s="14"/>
      <c r="C16" s="9" t="s">
        <v>92</v>
      </c>
      <c r="D16" s="23" t="s">
        <v>96</v>
      </c>
      <c r="E16" s="22"/>
      <c r="F16" s="11"/>
    </row>
    <row r="17">
      <c r="A17" s="14"/>
      <c r="B17" s="9">
        <v>6.0</v>
      </c>
      <c r="C17" s="9" t="s">
        <v>94</v>
      </c>
      <c r="D17" s="23" t="s">
        <v>43</v>
      </c>
      <c r="E17" s="22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23"/>
      <c r="E19" s="32"/>
      <c r="F19" s="12"/>
    </row>
    <row r="20">
      <c r="A20" s="13"/>
      <c r="B20" s="9">
        <v>1.0</v>
      </c>
      <c r="C20" s="31" t="s">
        <v>33</v>
      </c>
      <c r="D20" s="21"/>
      <c r="E20" s="32"/>
      <c r="F20" s="12"/>
    </row>
    <row r="21" ht="23.25" customHeight="1">
      <c r="A21" s="13"/>
      <c r="B21" s="9">
        <v>2.0</v>
      </c>
      <c r="C21" s="34" t="s">
        <v>98</v>
      </c>
      <c r="D21" s="21"/>
      <c r="E21" s="32"/>
      <c r="F21" s="35"/>
    </row>
    <row r="22">
      <c r="A22" s="13"/>
      <c r="B22" s="9">
        <v>3.0</v>
      </c>
      <c r="C22" s="34" t="s">
        <v>100</v>
      </c>
      <c r="D22" s="21" t="s">
        <v>27</v>
      </c>
      <c r="E22" s="65" t="s">
        <v>97</v>
      </c>
      <c r="F22" s="12"/>
    </row>
    <row r="23">
      <c r="A23" s="13"/>
      <c r="B23" s="9">
        <v>4.0</v>
      </c>
      <c r="C23" s="67" t="s">
        <v>88</v>
      </c>
      <c r="D23" s="23" t="s">
        <v>34</v>
      </c>
      <c r="E23" s="66" t="s">
        <v>99</v>
      </c>
      <c r="F23" s="12"/>
    </row>
    <row r="24">
      <c r="A24" s="13"/>
      <c r="B24" s="9">
        <v>5.0</v>
      </c>
      <c r="C24" s="67" t="s">
        <v>89</v>
      </c>
      <c r="D24" s="23" t="s">
        <v>31</v>
      </c>
      <c r="E24" s="65" t="s">
        <v>103</v>
      </c>
      <c r="F24" s="12"/>
    </row>
    <row r="25">
      <c r="A25" s="14"/>
      <c r="B25" s="9">
        <v>6.0</v>
      </c>
      <c r="C25" s="67" t="s">
        <v>91</v>
      </c>
      <c r="D25" s="21"/>
      <c r="E25" s="32"/>
      <c r="F25" s="12"/>
    </row>
  </sheetData>
  <mergeCells count="4">
    <mergeCell ref="A3:A8"/>
    <mergeCell ref="A11:A17"/>
    <mergeCell ref="B15:B16"/>
    <mergeCell ref="A19:A25"/>
  </mergeCells>
  <hyperlinks>
    <hyperlink r:id="rId1" ref="E22"/>
    <hyperlink r:id="rId2" ref="E24"/>
  </hyperlin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38"/>
    <col customWidth="1" min="5" max="5" width="42.38"/>
    <col customWidth="1" min="6" max="6" width="39.75"/>
  </cols>
  <sheetData>
    <row r="1">
      <c r="A1" s="1" t="s">
        <v>105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21" t="s">
        <v>79</v>
      </c>
      <c r="E11" s="22"/>
      <c r="F11" s="11"/>
    </row>
    <row r="12">
      <c r="A12" s="13"/>
      <c r="B12" s="9">
        <v>2.0</v>
      </c>
      <c r="C12" s="9" t="s">
        <v>88</v>
      </c>
      <c r="D12" s="26" t="s">
        <v>21</v>
      </c>
      <c r="E12" s="24"/>
      <c r="F12" s="11"/>
    </row>
    <row r="13">
      <c r="A13" s="13"/>
      <c r="B13" s="8">
        <v>3.0</v>
      </c>
      <c r="C13" s="9" t="s">
        <v>89</v>
      </c>
      <c r="D13" s="23" t="s">
        <v>95</v>
      </c>
      <c r="E13" s="70"/>
      <c r="F13" s="11"/>
    </row>
    <row r="14">
      <c r="A14" s="13"/>
      <c r="B14" s="14"/>
      <c r="C14" s="9" t="s">
        <v>106</v>
      </c>
      <c r="D14" s="23" t="s">
        <v>107</v>
      </c>
      <c r="E14" s="22"/>
      <c r="F14" s="71"/>
    </row>
    <row r="15">
      <c r="A15" s="13"/>
      <c r="B15" s="9">
        <v>4.0</v>
      </c>
      <c r="C15" s="9" t="s">
        <v>91</v>
      </c>
      <c r="D15" s="23" t="s">
        <v>87</v>
      </c>
      <c r="E15" s="24"/>
      <c r="F15" s="11"/>
    </row>
    <row r="16">
      <c r="A16" s="13"/>
      <c r="B16" s="9">
        <v>5.0</v>
      </c>
      <c r="C16" s="9" t="s">
        <v>92</v>
      </c>
      <c r="D16" s="23" t="s">
        <v>17</v>
      </c>
      <c r="E16" s="22"/>
      <c r="F16" s="11"/>
    </row>
    <row r="17">
      <c r="A17" s="14"/>
      <c r="B17" s="9">
        <v>6.0</v>
      </c>
      <c r="C17" s="9" t="s">
        <v>94</v>
      </c>
      <c r="D17" s="23" t="s">
        <v>90</v>
      </c>
      <c r="E17" s="22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23"/>
      <c r="E19" s="32"/>
      <c r="F19" s="12"/>
    </row>
    <row r="20">
      <c r="A20" s="13"/>
      <c r="B20" s="9">
        <v>1.0</v>
      </c>
      <c r="C20" s="31" t="s">
        <v>33</v>
      </c>
      <c r="D20" s="21"/>
      <c r="E20" s="32"/>
      <c r="F20" s="12"/>
    </row>
    <row r="21" ht="32.25" customHeight="1">
      <c r="A21" s="13"/>
      <c r="B21" s="9">
        <v>2.0</v>
      </c>
      <c r="C21" s="34" t="s">
        <v>98</v>
      </c>
      <c r="D21" s="21"/>
      <c r="E21" s="32"/>
      <c r="F21" s="35"/>
    </row>
    <row r="22">
      <c r="A22" s="13"/>
      <c r="B22" s="9">
        <v>3.0</v>
      </c>
      <c r="C22" s="34" t="s">
        <v>100</v>
      </c>
      <c r="D22" s="21"/>
      <c r="E22" s="32"/>
      <c r="F22" s="12"/>
    </row>
    <row r="23">
      <c r="A23" s="13"/>
      <c r="B23" s="9">
        <v>4.0</v>
      </c>
      <c r="C23" s="67" t="s">
        <v>88</v>
      </c>
      <c r="D23" s="21" t="s">
        <v>27</v>
      </c>
      <c r="E23" s="65" t="s">
        <v>97</v>
      </c>
      <c r="F23" s="12"/>
    </row>
    <row r="24">
      <c r="A24" s="13"/>
      <c r="B24" s="9">
        <v>5.0</v>
      </c>
      <c r="C24" s="67" t="s">
        <v>89</v>
      </c>
      <c r="D24" s="23" t="s">
        <v>34</v>
      </c>
      <c r="E24" s="66" t="s">
        <v>99</v>
      </c>
      <c r="F24" s="12"/>
    </row>
    <row r="25">
      <c r="A25" s="14"/>
      <c r="B25" s="9">
        <v>6.0</v>
      </c>
      <c r="C25" s="67" t="s">
        <v>91</v>
      </c>
      <c r="D25" s="23" t="s">
        <v>31</v>
      </c>
      <c r="E25" s="65" t="s">
        <v>103</v>
      </c>
      <c r="F25" s="12"/>
    </row>
  </sheetData>
  <mergeCells count="4">
    <mergeCell ref="A3:A8"/>
    <mergeCell ref="A11:A17"/>
    <mergeCell ref="B13:B14"/>
    <mergeCell ref="A19:A25"/>
  </mergeCells>
  <hyperlinks>
    <hyperlink r:id="rId1" ref="E23"/>
    <hyperlink r:id="rId2" ref="E25"/>
  </hyperlin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30.0"/>
    <col customWidth="1" min="5" max="5" width="47.88"/>
    <col customWidth="1" min="6" max="6" width="31.38"/>
  </cols>
  <sheetData>
    <row r="1">
      <c r="A1" s="1" t="s">
        <v>108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21" t="s">
        <v>90</v>
      </c>
      <c r="E11" s="22"/>
      <c r="F11" s="11"/>
    </row>
    <row r="12">
      <c r="A12" s="13"/>
      <c r="B12" s="9">
        <v>2.0</v>
      </c>
      <c r="C12" s="9" t="s">
        <v>88</v>
      </c>
      <c r="D12" s="23" t="s">
        <v>17</v>
      </c>
      <c r="E12" s="22"/>
      <c r="F12" s="11"/>
    </row>
    <row r="13">
      <c r="A13" s="13"/>
      <c r="B13" s="9">
        <v>3.0</v>
      </c>
      <c r="C13" s="9" t="s">
        <v>89</v>
      </c>
      <c r="D13" s="26" t="s">
        <v>109</v>
      </c>
      <c r="E13" s="22"/>
      <c r="F13" s="11"/>
    </row>
    <row r="14">
      <c r="A14" s="13"/>
      <c r="B14" s="8">
        <v>4.0</v>
      </c>
      <c r="C14" s="9" t="s">
        <v>91</v>
      </c>
      <c r="D14" s="23" t="s">
        <v>95</v>
      </c>
      <c r="E14" s="22"/>
      <c r="F14" s="11"/>
    </row>
    <row r="15">
      <c r="A15" s="13"/>
      <c r="B15" s="14"/>
      <c r="C15" s="9" t="s">
        <v>91</v>
      </c>
      <c r="D15" s="23" t="s">
        <v>96</v>
      </c>
      <c r="E15" s="22"/>
      <c r="F15" s="11"/>
    </row>
    <row r="16">
      <c r="A16" s="13"/>
      <c r="B16" s="9">
        <v>5.0</v>
      </c>
      <c r="C16" s="9" t="s">
        <v>92</v>
      </c>
      <c r="D16" s="23" t="s">
        <v>87</v>
      </c>
      <c r="E16" s="22"/>
      <c r="F16" s="11"/>
    </row>
    <row r="17">
      <c r="A17" s="14"/>
      <c r="B17" s="9">
        <v>6.0</v>
      </c>
      <c r="C17" s="9" t="s">
        <v>94</v>
      </c>
      <c r="D17" s="23" t="s">
        <v>79</v>
      </c>
      <c r="E17" s="22"/>
      <c r="F17" s="11"/>
    </row>
    <row r="18">
      <c r="A18" s="72"/>
      <c r="B18" s="19"/>
      <c r="C18" s="73"/>
      <c r="D18" s="18"/>
      <c r="E18" s="74"/>
      <c r="F18" s="19"/>
    </row>
    <row r="19">
      <c r="A19" s="30" t="s">
        <v>25</v>
      </c>
      <c r="B19" s="11"/>
      <c r="C19" s="31" t="s">
        <v>110</v>
      </c>
      <c r="D19" s="21" t="s">
        <v>31</v>
      </c>
      <c r="E19" s="75" t="s">
        <v>111</v>
      </c>
      <c r="F19" s="11"/>
    </row>
    <row r="20">
      <c r="A20" s="13"/>
      <c r="B20" s="11"/>
      <c r="C20" s="34" t="s">
        <v>112</v>
      </c>
      <c r="D20" s="23" t="s">
        <v>27</v>
      </c>
      <c r="E20" s="76" t="s">
        <v>97</v>
      </c>
      <c r="F20" s="11"/>
    </row>
    <row r="21">
      <c r="A21" s="14"/>
      <c r="B21" s="12"/>
      <c r="C21" s="34" t="s">
        <v>113</v>
      </c>
      <c r="D21" s="21" t="s">
        <v>34</v>
      </c>
      <c r="E21" s="35" t="s">
        <v>99</v>
      </c>
      <c r="F21" s="12"/>
    </row>
  </sheetData>
  <mergeCells count="4">
    <mergeCell ref="A3:A8"/>
    <mergeCell ref="A11:A17"/>
    <mergeCell ref="B14:B15"/>
    <mergeCell ref="A19:A21"/>
  </mergeCells>
  <hyperlinks>
    <hyperlink r:id="rId1" ref="E20"/>
  </hyperlin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5"/>
    <col customWidth="1" min="5" max="5" width="58.88"/>
    <col customWidth="1" min="6" max="6" width="36.5"/>
  </cols>
  <sheetData>
    <row r="1">
      <c r="A1" s="1" t="s">
        <v>114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21" t="s">
        <v>17</v>
      </c>
      <c r="E11" s="22"/>
      <c r="F11" s="11"/>
    </row>
    <row r="12">
      <c r="A12" s="13"/>
      <c r="B12" s="8">
        <v>2.0</v>
      </c>
      <c r="C12" s="9" t="s">
        <v>88</v>
      </c>
      <c r="D12" s="57" t="s">
        <v>95</v>
      </c>
      <c r="E12" s="22"/>
      <c r="F12" s="11"/>
    </row>
    <row r="13" ht="23.25" customHeight="1">
      <c r="A13" s="13"/>
      <c r="B13" s="14"/>
      <c r="C13" s="9" t="s">
        <v>88</v>
      </c>
      <c r="D13" s="57" t="s">
        <v>96</v>
      </c>
      <c r="E13" s="22"/>
      <c r="F13" s="11"/>
    </row>
    <row r="14">
      <c r="A14" s="13"/>
      <c r="B14" s="9">
        <v>3.0</v>
      </c>
      <c r="C14" s="9" t="s">
        <v>89</v>
      </c>
      <c r="D14" s="23" t="s">
        <v>22</v>
      </c>
      <c r="E14" s="22"/>
      <c r="F14" s="11"/>
    </row>
    <row r="15">
      <c r="A15" s="13"/>
      <c r="B15" s="9">
        <v>4.0</v>
      </c>
      <c r="C15" s="9" t="s">
        <v>91</v>
      </c>
      <c r="D15" s="23" t="s">
        <v>90</v>
      </c>
      <c r="E15" s="22"/>
      <c r="F15" s="11"/>
    </row>
    <row r="16" ht="19.5" customHeight="1">
      <c r="A16" s="13"/>
      <c r="B16" s="9">
        <v>5.0</v>
      </c>
      <c r="C16" s="9" t="s">
        <v>92</v>
      </c>
      <c r="D16" s="23" t="s">
        <v>79</v>
      </c>
      <c r="E16" s="22"/>
      <c r="F16" s="11"/>
    </row>
    <row r="17">
      <c r="A17" s="14"/>
      <c r="B17" s="9">
        <v>6.0</v>
      </c>
      <c r="C17" s="9" t="s">
        <v>94</v>
      </c>
      <c r="D17" s="26" t="s">
        <v>109</v>
      </c>
      <c r="E17" s="22"/>
      <c r="F17" s="11"/>
    </row>
    <row r="18">
      <c r="A18" s="72"/>
      <c r="B18" s="19"/>
      <c r="C18" s="73"/>
      <c r="D18" s="18"/>
      <c r="E18" s="74"/>
      <c r="F18" s="19"/>
    </row>
    <row r="19">
      <c r="A19" s="30" t="s">
        <v>25</v>
      </c>
      <c r="B19" s="9">
        <v>2.0</v>
      </c>
      <c r="C19" s="31" t="s">
        <v>115</v>
      </c>
      <c r="D19" s="21" t="s">
        <v>31</v>
      </c>
      <c r="E19" s="75" t="s">
        <v>111</v>
      </c>
      <c r="F19" s="11"/>
    </row>
    <row r="20">
      <c r="A20" s="13"/>
      <c r="B20" s="9">
        <v>3.0</v>
      </c>
      <c r="C20" s="34" t="s">
        <v>110</v>
      </c>
      <c r="D20" s="23" t="s">
        <v>27</v>
      </c>
      <c r="E20" s="76" t="s">
        <v>97</v>
      </c>
      <c r="F20" s="11"/>
    </row>
    <row r="21">
      <c r="A21" s="14"/>
      <c r="B21" s="9">
        <v>4.0</v>
      </c>
      <c r="C21" s="34" t="s">
        <v>112</v>
      </c>
      <c r="D21" s="21" t="s">
        <v>34</v>
      </c>
      <c r="E21" s="35" t="s">
        <v>99</v>
      </c>
      <c r="F21" s="12"/>
    </row>
  </sheetData>
  <mergeCells count="4">
    <mergeCell ref="A3:A8"/>
    <mergeCell ref="A11:A17"/>
    <mergeCell ref="B12:B13"/>
    <mergeCell ref="A19:A21"/>
  </mergeCells>
  <hyperlinks>
    <hyperlink r:id="rId1" ref="E20"/>
  </hyperlin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9.75"/>
    <col customWidth="1" min="5" max="5" width="53.88"/>
    <col customWidth="1" min="6" max="6" width="51.38"/>
  </cols>
  <sheetData>
    <row r="1">
      <c r="A1" s="1" t="s">
        <v>116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/>
      <c r="E3" s="11"/>
      <c r="F3" s="11"/>
    </row>
    <row r="4">
      <c r="A4" s="13"/>
      <c r="B4" s="9">
        <v>2.0</v>
      </c>
      <c r="C4" s="9" t="s">
        <v>11</v>
      </c>
      <c r="D4" s="10"/>
      <c r="E4" s="11"/>
      <c r="F4" s="11"/>
    </row>
    <row r="5">
      <c r="A5" s="13"/>
      <c r="B5" s="9">
        <v>3.0</v>
      </c>
      <c r="C5" s="9" t="s">
        <v>12</v>
      </c>
      <c r="D5" s="10"/>
      <c r="E5" s="11"/>
      <c r="F5" s="11"/>
    </row>
    <row r="6">
      <c r="A6" s="13"/>
      <c r="B6" s="9">
        <v>4.0</v>
      </c>
      <c r="C6" s="9" t="s">
        <v>14</v>
      </c>
      <c r="D6" s="10"/>
      <c r="E6" s="11"/>
      <c r="F6" s="11"/>
    </row>
    <row r="7">
      <c r="A7" s="13"/>
      <c r="B7" s="9">
        <v>5.0</v>
      </c>
      <c r="C7" s="9" t="s">
        <v>16</v>
      </c>
      <c r="D7" s="10"/>
      <c r="E7" s="11"/>
      <c r="F7" s="11"/>
    </row>
    <row r="8">
      <c r="A8" s="14"/>
      <c r="B8" s="9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</v>
      </c>
      <c r="D11" s="69"/>
      <c r="E11" s="11"/>
      <c r="F11" s="11"/>
    </row>
    <row r="12">
      <c r="A12" s="13"/>
      <c r="B12" s="9">
        <v>2.0</v>
      </c>
      <c r="C12" s="9" t="s">
        <v>11</v>
      </c>
      <c r="D12" s="23" t="s">
        <v>19</v>
      </c>
      <c r="E12" s="11"/>
      <c r="F12" s="11"/>
    </row>
    <row r="13">
      <c r="A13" s="13"/>
      <c r="B13" s="9">
        <v>3.0</v>
      </c>
      <c r="C13" s="9" t="s">
        <v>12</v>
      </c>
      <c r="D13" s="23" t="s">
        <v>15</v>
      </c>
      <c r="E13" s="11"/>
      <c r="F13" s="11"/>
    </row>
    <row r="14">
      <c r="A14" s="13"/>
      <c r="B14" s="9">
        <v>4.0</v>
      </c>
      <c r="C14" s="9" t="s">
        <v>14</v>
      </c>
      <c r="D14" s="23" t="s">
        <v>17</v>
      </c>
      <c r="E14" s="11"/>
      <c r="F14" s="11"/>
    </row>
    <row r="15">
      <c r="A15" s="13"/>
      <c r="B15" s="9">
        <v>5.0</v>
      </c>
      <c r="C15" s="9" t="s">
        <v>16</v>
      </c>
      <c r="D15" s="23" t="s">
        <v>90</v>
      </c>
      <c r="E15" s="11"/>
      <c r="F15" s="11"/>
    </row>
    <row r="16">
      <c r="A16" s="14"/>
      <c r="B16" s="9">
        <v>6.0</v>
      </c>
      <c r="C16" s="9" t="s">
        <v>18</v>
      </c>
      <c r="D16" s="23" t="s">
        <v>43</v>
      </c>
      <c r="E16" s="11"/>
      <c r="F16" s="11"/>
    </row>
    <row r="17">
      <c r="A17" s="19"/>
      <c r="B17" s="19"/>
      <c r="C17" s="19"/>
      <c r="D17" s="19"/>
      <c r="E17" s="19"/>
      <c r="F17" s="19"/>
    </row>
    <row r="18">
      <c r="A18" s="30" t="s">
        <v>25</v>
      </c>
      <c r="B18" s="11"/>
      <c r="C18" s="77" t="s">
        <v>117</v>
      </c>
      <c r="D18" s="21" t="s">
        <v>34</v>
      </c>
      <c r="E18" s="78"/>
      <c r="F18" s="11"/>
    </row>
    <row r="19">
      <c r="A19" s="13"/>
      <c r="B19" s="11"/>
      <c r="C19" s="31" t="s">
        <v>118</v>
      </c>
      <c r="D19" s="23" t="s">
        <v>31</v>
      </c>
      <c r="E19" s="79" t="s">
        <v>103</v>
      </c>
      <c r="F19" s="11"/>
    </row>
    <row r="20">
      <c r="A20" s="14"/>
      <c r="B20" s="11"/>
      <c r="C20" s="34" t="s">
        <v>119</v>
      </c>
      <c r="D20" s="23" t="s">
        <v>120</v>
      </c>
      <c r="E20" s="42"/>
      <c r="F20" s="42" t="s">
        <v>121</v>
      </c>
    </row>
  </sheetData>
  <mergeCells count="3">
    <mergeCell ref="A3:A8"/>
    <mergeCell ref="A11:A16"/>
    <mergeCell ref="A18:A20"/>
  </mergeCells>
  <hyperlinks>
    <hyperlink r:id="rId1" ref="E19"/>
  </hyperlin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0"/>
    <col customWidth="1" min="5" max="5" width="60.75"/>
    <col customWidth="1" min="6" max="6" width="34.63"/>
  </cols>
  <sheetData>
    <row r="1">
      <c r="A1" s="1" t="s">
        <v>122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21" t="s">
        <v>87</v>
      </c>
      <c r="E11" s="80"/>
      <c r="F11" s="11"/>
    </row>
    <row r="12">
      <c r="A12" s="13"/>
      <c r="B12" s="9">
        <v>2.0</v>
      </c>
      <c r="C12" s="9" t="s">
        <v>88</v>
      </c>
      <c r="D12" s="23" t="s">
        <v>123</v>
      </c>
      <c r="E12" s="22"/>
      <c r="F12" s="11"/>
    </row>
    <row r="13">
      <c r="A13" s="13"/>
      <c r="B13" s="9">
        <v>3.0</v>
      </c>
      <c r="C13" s="9" t="s">
        <v>89</v>
      </c>
      <c r="D13" s="23" t="s">
        <v>43</v>
      </c>
      <c r="E13" s="80"/>
      <c r="F13" s="11"/>
    </row>
    <row r="14">
      <c r="A14" s="13"/>
      <c r="B14" s="9">
        <v>4.0</v>
      </c>
      <c r="C14" s="9" t="s">
        <v>91</v>
      </c>
      <c r="D14" s="23" t="s">
        <v>124</v>
      </c>
      <c r="E14" s="22"/>
      <c r="F14" s="11"/>
    </row>
    <row r="15">
      <c r="A15" s="13"/>
      <c r="B15" s="9">
        <v>4.0</v>
      </c>
      <c r="C15" s="9" t="s">
        <v>91</v>
      </c>
      <c r="D15" s="23" t="s">
        <v>125</v>
      </c>
      <c r="E15" s="22"/>
      <c r="F15" s="11"/>
    </row>
    <row r="16">
      <c r="A16" s="13"/>
      <c r="B16" s="9">
        <v>5.0</v>
      </c>
      <c r="C16" s="9" t="s">
        <v>92</v>
      </c>
      <c r="D16" s="26" t="s">
        <v>126</v>
      </c>
      <c r="E16" s="22"/>
      <c r="F16" s="11"/>
    </row>
    <row r="17">
      <c r="A17" s="13"/>
      <c r="B17" s="9">
        <v>5.0</v>
      </c>
      <c r="C17" s="9" t="s">
        <v>92</v>
      </c>
      <c r="D17" s="26" t="s">
        <v>127</v>
      </c>
      <c r="E17" s="22"/>
      <c r="F17" s="11"/>
    </row>
    <row r="18">
      <c r="A18" s="13"/>
      <c r="B18" s="9">
        <v>6.0</v>
      </c>
      <c r="C18" s="9" t="s">
        <v>94</v>
      </c>
      <c r="D18" s="26" t="s">
        <v>126</v>
      </c>
      <c r="E18" s="22"/>
      <c r="F18" s="11"/>
    </row>
    <row r="19" ht="33.75" customHeight="1">
      <c r="A19" s="14"/>
      <c r="B19" s="9">
        <v>6.0</v>
      </c>
      <c r="C19" s="9" t="s">
        <v>94</v>
      </c>
      <c r="D19" s="26" t="s">
        <v>127</v>
      </c>
      <c r="E19" s="22"/>
      <c r="F19" s="11"/>
    </row>
    <row r="20">
      <c r="A20" s="59"/>
      <c r="B20" s="60"/>
      <c r="C20" s="61"/>
      <c r="D20" s="62"/>
      <c r="E20" s="63"/>
      <c r="F20" s="64"/>
    </row>
    <row r="21">
      <c r="A21" s="30" t="s">
        <v>25</v>
      </c>
      <c r="B21" s="9">
        <v>0.0</v>
      </c>
      <c r="C21" s="31"/>
      <c r="D21" s="23"/>
      <c r="E21" s="32"/>
      <c r="F21" s="12"/>
    </row>
    <row r="22">
      <c r="A22" s="13"/>
      <c r="B22" s="9">
        <v>1.0</v>
      </c>
      <c r="C22" s="31" t="s">
        <v>33</v>
      </c>
      <c r="D22" s="21" t="s">
        <v>87</v>
      </c>
      <c r="E22" s="32" t="s">
        <v>128</v>
      </c>
      <c r="F22" s="12"/>
    </row>
    <row r="23" ht="57.0" customHeight="1">
      <c r="A23" s="13"/>
      <c r="B23" s="9">
        <v>2.0</v>
      </c>
      <c r="C23" s="34" t="s">
        <v>98</v>
      </c>
      <c r="D23" s="23" t="s">
        <v>129</v>
      </c>
      <c r="E23" s="66" t="s">
        <v>130</v>
      </c>
      <c r="F23" s="35"/>
    </row>
    <row r="24" ht="32.25" customHeight="1">
      <c r="A24" s="13"/>
      <c r="B24" s="9">
        <v>2.0</v>
      </c>
      <c r="C24" s="34" t="s">
        <v>98</v>
      </c>
      <c r="D24" s="23" t="s">
        <v>131</v>
      </c>
      <c r="E24" s="81" t="s">
        <v>132</v>
      </c>
      <c r="F24" s="35"/>
    </row>
    <row r="25">
      <c r="A25" s="13"/>
      <c r="B25" s="9">
        <v>3.0</v>
      </c>
      <c r="C25" s="34" t="s">
        <v>100</v>
      </c>
      <c r="D25" s="23" t="s">
        <v>123</v>
      </c>
      <c r="E25" s="65" t="s">
        <v>133</v>
      </c>
      <c r="F25" s="12"/>
    </row>
    <row r="26">
      <c r="A26" s="13"/>
      <c r="B26" s="9">
        <v>4.0</v>
      </c>
      <c r="C26" s="67" t="s">
        <v>88</v>
      </c>
      <c r="D26" s="23" t="s">
        <v>45</v>
      </c>
      <c r="E26" s="66" t="s">
        <v>134</v>
      </c>
      <c r="F26" s="12"/>
    </row>
    <row r="27">
      <c r="A27" s="13"/>
      <c r="B27" s="9">
        <v>5.0</v>
      </c>
      <c r="C27" s="67" t="s">
        <v>89</v>
      </c>
      <c r="D27" s="23" t="s">
        <v>22</v>
      </c>
      <c r="E27" s="82" t="s">
        <v>135</v>
      </c>
      <c r="F27" s="12"/>
    </row>
    <row r="28" ht="24.75" customHeight="1">
      <c r="A28" s="14"/>
      <c r="B28" s="9">
        <v>6.0</v>
      </c>
      <c r="C28" s="67" t="s">
        <v>91</v>
      </c>
      <c r="D28" s="23" t="s">
        <v>136</v>
      </c>
      <c r="E28" s="83" t="s">
        <v>137</v>
      </c>
      <c r="F28" s="12"/>
    </row>
    <row r="29">
      <c r="E29" s="84" t="s">
        <v>138</v>
      </c>
    </row>
  </sheetData>
  <mergeCells count="3">
    <mergeCell ref="A3:A8"/>
    <mergeCell ref="A11:A19"/>
    <mergeCell ref="A21:A28"/>
  </mergeCells>
  <hyperlinks>
    <hyperlink r:id="rId1" ref="E24"/>
    <hyperlink r:id="rId2" ref="E25"/>
    <hyperlink r:id="rId3" ref="E27"/>
    <hyperlink r:id="rId4" ref="E28"/>
  </hyperlinks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75"/>
    <col customWidth="1" min="5" max="5" width="61.63"/>
    <col customWidth="1" min="6" max="6" width="43.75"/>
  </cols>
  <sheetData>
    <row r="1">
      <c r="A1" s="1" t="s">
        <v>139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27"/>
      <c r="B11" s="9">
        <v>0.0</v>
      </c>
      <c r="C11" s="9" t="s">
        <v>140</v>
      </c>
      <c r="D11" s="21" t="s">
        <v>141</v>
      </c>
      <c r="E11" s="24"/>
      <c r="F11" s="11"/>
    </row>
    <row r="12">
      <c r="A12" s="7" t="s">
        <v>20</v>
      </c>
      <c r="B12" s="9">
        <v>1.0</v>
      </c>
      <c r="C12" s="9" t="s">
        <v>86</v>
      </c>
      <c r="D12" s="23" t="s">
        <v>142</v>
      </c>
      <c r="E12" s="24"/>
      <c r="F12" s="11"/>
    </row>
    <row r="13">
      <c r="A13" s="13"/>
      <c r="B13" s="9">
        <v>1.0</v>
      </c>
      <c r="C13" s="9" t="s">
        <v>86</v>
      </c>
      <c r="D13" s="23" t="s">
        <v>143</v>
      </c>
      <c r="E13" s="24"/>
      <c r="F13" s="11"/>
    </row>
    <row r="14">
      <c r="A14" s="13"/>
      <c r="B14" s="9">
        <v>2.0</v>
      </c>
      <c r="C14" s="9" t="s">
        <v>88</v>
      </c>
      <c r="D14" s="23" t="s">
        <v>144</v>
      </c>
      <c r="E14" s="24"/>
      <c r="F14" s="11"/>
    </row>
    <row r="15">
      <c r="A15" s="13"/>
      <c r="B15" s="9">
        <v>3.0</v>
      </c>
      <c r="C15" s="9" t="s">
        <v>89</v>
      </c>
      <c r="D15" s="26" t="s">
        <v>126</v>
      </c>
      <c r="E15" s="24"/>
      <c r="F15" s="11"/>
    </row>
    <row r="16">
      <c r="A16" s="13"/>
      <c r="B16" s="9">
        <v>3.0</v>
      </c>
      <c r="C16" s="9" t="s">
        <v>89</v>
      </c>
      <c r="D16" s="26" t="s">
        <v>127</v>
      </c>
      <c r="E16" s="24"/>
      <c r="F16" s="11"/>
    </row>
    <row r="17">
      <c r="A17" s="13"/>
      <c r="B17" s="9">
        <v>4.0</v>
      </c>
      <c r="C17" s="9" t="s">
        <v>91</v>
      </c>
      <c r="D17" s="26" t="s">
        <v>126</v>
      </c>
      <c r="E17" s="24"/>
      <c r="F17" s="11"/>
    </row>
    <row r="18">
      <c r="A18" s="13"/>
      <c r="B18" s="9">
        <v>4.0</v>
      </c>
      <c r="C18" s="9" t="s">
        <v>91</v>
      </c>
      <c r="D18" s="26" t="s">
        <v>127</v>
      </c>
      <c r="E18" s="24"/>
      <c r="F18" s="11"/>
    </row>
    <row r="19">
      <c r="A19" s="13"/>
      <c r="B19" s="9">
        <v>5.0</v>
      </c>
      <c r="C19" s="9" t="s">
        <v>92</v>
      </c>
      <c r="D19" s="26" t="s">
        <v>145</v>
      </c>
      <c r="E19" s="24"/>
      <c r="F19" s="11"/>
    </row>
    <row r="20">
      <c r="A20" s="14"/>
      <c r="B20" s="9">
        <v>6.0</v>
      </c>
      <c r="C20" s="9" t="s">
        <v>94</v>
      </c>
      <c r="D20" s="23" t="s">
        <v>124</v>
      </c>
      <c r="E20" s="24"/>
      <c r="F20" s="11"/>
    </row>
    <row r="21">
      <c r="A21" s="27"/>
      <c r="B21" s="9">
        <v>6.0</v>
      </c>
      <c r="C21" s="9" t="s">
        <v>94</v>
      </c>
      <c r="D21" s="23" t="s">
        <v>125</v>
      </c>
      <c r="E21" s="24"/>
      <c r="F21" s="11"/>
    </row>
    <row r="22">
      <c r="A22" s="59"/>
      <c r="B22" s="60"/>
      <c r="C22" s="61"/>
      <c r="D22" s="62"/>
      <c r="E22" s="63"/>
      <c r="F22" s="64"/>
    </row>
    <row r="23">
      <c r="A23" s="30" t="s">
        <v>25</v>
      </c>
      <c r="B23" s="9">
        <v>0.0</v>
      </c>
      <c r="C23" s="31" t="s">
        <v>30</v>
      </c>
      <c r="D23" s="21" t="s">
        <v>136</v>
      </c>
      <c r="E23" s="82" t="s">
        <v>146</v>
      </c>
      <c r="F23" s="12"/>
    </row>
    <row r="24">
      <c r="A24" s="13"/>
      <c r="B24" s="9">
        <v>1.0</v>
      </c>
      <c r="C24" s="31" t="s">
        <v>33</v>
      </c>
      <c r="D24" s="23" t="s">
        <v>123</v>
      </c>
      <c r="E24" s="66" t="s">
        <v>147</v>
      </c>
      <c r="F24" s="12"/>
    </row>
    <row r="25" ht="56.25" customHeight="1">
      <c r="A25" s="13"/>
      <c r="B25" s="9">
        <v>2.0</v>
      </c>
      <c r="C25" s="34" t="s">
        <v>98</v>
      </c>
      <c r="D25" s="23" t="s">
        <v>87</v>
      </c>
      <c r="E25" s="32" t="s">
        <v>128</v>
      </c>
      <c r="F25" s="35"/>
    </row>
    <row r="26">
      <c r="A26" s="13"/>
      <c r="B26" s="9">
        <v>3.0</v>
      </c>
      <c r="C26" s="34" t="s">
        <v>100</v>
      </c>
      <c r="D26" s="23" t="s">
        <v>22</v>
      </c>
      <c r="E26" s="85" t="s">
        <v>148</v>
      </c>
      <c r="F26" s="12"/>
    </row>
    <row r="27">
      <c r="A27" s="13"/>
      <c r="B27" s="9">
        <v>4.0</v>
      </c>
      <c r="C27" s="67" t="s">
        <v>88</v>
      </c>
      <c r="D27" s="23" t="s">
        <v>43</v>
      </c>
      <c r="E27" s="32" t="s">
        <v>149</v>
      </c>
      <c r="F27" s="12"/>
    </row>
    <row r="28">
      <c r="A28" s="13"/>
      <c r="B28" s="9">
        <v>5.0</v>
      </c>
      <c r="C28" s="67" t="s">
        <v>89</v>
      </c>
      <c r="D28" s="23" t="s">
        <v>45</v>
      </c>
      <c r="E28" s="66" t="s">
        <v>134</v>
      </c>
      <c r="F28" s="12"/>
    </row>
    <row r="29">
      <c r="A29" s="14"/>
      <c r="B29" s="9">
        <v>6.0</v>
      </c>
      <c r="C29" s="67" t="s">
        <v>91</v>
      </c>
      <c r="D29" s="21"/>
      <c r="E29" s="32"/>
      <c r="F29" s="12"/>
    </row>
  </sheetData>
  <mergeCells count="3">
    <mergeCell ref="A3:A8"/>
    <mergeCell ref="A12:A20"/>
    <mergeCell ref="A23:A29"/>
  </mergeCells>
  <hyperlinks>
    <hyperlink r:id="rId1" ref="E23"/>
    <hyperlink r:id="rId2" ref="E26"/>
  </hyperlink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25"/>
    <col customWidth="1" min="5" max="5" width="64.63"/>
    <col customWidth="1" min="6" max="6" width="42.0"/>
  </cols>
  <sheetData>
    <row r="1">
      <c r="A1" s="1" t="s">
        <v>150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27"/>
      <c r="B11" s="9">
        <v>0.0</v>
      </c>
      <c r="C11" s="9" t="s">
        <v>140</v>
      </c>
      <c r="D11" s="21" t="s">
        <v>80</v>
      </c>
      <c r="E11" s="22"/>
      <c r="F11" s="11"/>
    </row>
    <row r="12">
      <c r="A12" s="7" t="s">
        <v>20</v>
      </c>
      <c r="B12" s="9">
        <v>1.0</v>
      </c>
      <c r="C12" s="9" t="s">
        <v>86</v>
      </c>
      <c r="D12" s="23" t="s">
        <v>151</v>
      </c>
      <c r="E12" s="22"/>
      <c r="F12" s="11"/>
    </row>
    <row r="13">
      <c r="A13" s="13"/>
      <c r="B13" s="9">
        <v>2.0</v>
      </c>
      <c r="C13" s="9" t="s">
        <v>88</v>
      </c>
      <c r="D13" s="23" t="s">
        <v>142</v>
      </c>
      <c r="E13" s="22"/>
      <c r="F13" s="11"/>
    </row>
    <row r="14">
      <c r="A14" s="13"/>
      <c r="B14" s="9">
        <v>2.0</v>
      </c>
      <c r="C14" s="9" t="s">
        <v>88</v>
      </c>
      <c r="D14" s="23" t="s">
        <v>143</v>
      </c>
      <c r="E14" s="22"/>
      <c r="F14" s="11"/>
    </row>
    <row r="15">
      <c r="A15" s="13"/>
      <c r="B15" s="9">
        <v>3.0</v>
      </c>
      <c r="C15" s="86" t="s">
        <v>89</v>
      </c>
      <c r="D15" s="57" t="s">
        <v>123</v>
      </c>
      <c r="E15" s="87"/>
      <c r="F15" s="11"/>
    </row>
    <row r="16">
      <c r="A16" s="13"/>
      <c r="B16" s="9">
        <v>4.0</v>
      </c>
      <c r="C16" s="9" t="s">
        <v>91</v>
      </c>
      <c r="D16" s="23" t="s">
        <v>87</v>
      </c>
      <c r="E16" s="80"/>
      <c r="F16" s="11"/>
    </row>
    <row r="17">
      <c r="A17" s="13"/>
      <c r="B17" s="9">
        <v>5.0</v>
      </c>
      <c r="C17" s="9" t="s">
        <v>92</v>
      </c>
      <c r="D17" s="23" t="s">
        <v>124</v>
      </c>
      <c r="E17" s="88"/>
      <c r="F17" s="11"/>
    </row>
    <row r="18">
      <c r="A18" s="13"/>
      <c r="B18" s="9">
        <v>5.0</v>
      </c>
      <c r="C18" s="9" t="s">
        <v>92</v>
      </c>
      <c r="D18" s="23" t="s">
        <v>125</v>
      </c>
      <c r="E18" s="22"/>
      <c r="F18" s="11"/>
    </row>
    <row r="19">
      <c r="A19" s="14"/>
      <c r="B19" s="9">
        <v>6.0</v>
      </c>
      <c r="C19" s="9" t="s">
        <v>94</v>
      </c>
      <c r="D19" s="23" t="s">
        <v>45</v>
      </c>
      <c r="E19" s="22"/>
      <c r="F19" s="11"/>
    </row>
    <row r="20">
      <c r="A20" s="59"/>
      <c r="B20" s="60"/>
      <c r="C20" s="61"/>
      <c r="D20" s="62"/>
      <c r="E20" s="63"/>
      <c r="F20" s="64"/>
    </row>
    <row r="21">
      <c r="A21" s="30" t="s">
        <v>25</v>
      </c>
      <c r="B21" s="9">
        <v>0.0</v>
      </c>
      <c r="C21" s="31" t="s">
        <v>30</v>
      </c>
      <c r="D21" s="21" t="s">
        <v>152</v>
      </c>
      <c r="E21" s="32" t="s">
        <v>153</v>
      </c>
      <c r="F21" s="12"/>
    </row>
    <row r="22">
      <c r="A22" s="13"/>
      <c r="B22" s="9">
        <v>1.0</v>
      </c>
      <c r="C22" s="31" t="s">
        <v>33</v>
      </c>
      <c r="D22" s="23" t="s">
        <v>136</v>
      </c>
      <c r="E22" s="82" t="s">
        <v>154</v>
      </c>
      <c r="F22" s="12"/>
    </row>
    <row r="23" ht="32.25" customHeight="1">
      <c r="A23" s="13"/>
      <c r="B23" s="9">
        <v>2.0</v>
      </c>
      <c r="C23" s="34" t="s">
        <v>98</v>
      </c>
      <c r="D23" s="26" t="s">
        <v>123</v>
      </c>
      <c r="E23" s="81" t="s">
        <v>155</v>
      </c>
      <c r="F23" s="35"/>
    </row>
    <row r="24">
      <c r="A24" s="13"/>
      <c r="B24" s="9">
        <v>3.0</v>
      </c>
      <c r="C24" s="34" t="s">
        <v>100</v>
      </c>
      <c r="D24" s="23" t="s">
        <v>87</v>
      </c>
      <c r="E24" s="66" t="s">
        <v>128</v>
      </c>
      <c r="F24" s="12"/>
    </row>
    <row r="25">
      <c r="A25" s="13"/>
      <c r="B25" s="9">
        <v>4.0</v>
      </c>
      <c r="C25" s="67" t="s">
        <v>88</v>
      </c>
      <c r="D25" s="23" t="s">
        <v>22</v>
      </c>
      <c r="E25" s="85" t="s">
        <v>156</v>
      </c>
      <c r="F25" s="12"/>
    </row>
    <row r="26">
      <c r="A26" s="13"/>
      <c r="B26" s="9">
        <v>5.0</v>
      </c>
      <c r="C26" s="67" t="s">
        <v>89</v>
      </c>
      <c r="D26" s="23" t="s">
        <v>43</v>
      </c>
      <c r="E26" s="66" t="s">
        <v>128</v>
      </c>
      <c r="F26" s="12"/>
    </row>
    <row r="27">
      <c r="A27" s="14"/>
      <c r="B27" s="9">
        <v>6.0</v>
      </c>
      <c r="C27" s="67" t="s">
        <v>91</v>
      </c>
      <c r="D27" s="21"/>
      <c r="E27" s="32"/>
      <c r="F27" s="12"/>
    </row>
  </sheetData>
  <mergeCells count="3">
    <mergeCell ref="A3:A8"/>
    <mergeCell ref="A12:A19"/>
    <mergeCell ref="A21:A27"/>
  </mergeCells>
  <hyperlinks>
    <hyperlink r:id="rId1" ref="E22"/>
    <hyperlink r:id="rId2" ref="E23"/>
    <hyperlink r:id="rId3" ref="E25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4.0"/>
    <col customWidth="1" min="5" max="5" width="73.25"/>
    <col customWidth="1" min="6" max="6" width="36.13"/>
  </cols>
  <sheetData>
    <row r="1">
      <c r="A1" s="1" t="s">
        <v>36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 t="s">
        <v>37</v>
      </c>
      <c r="E3" s="15"/>
      <c r="F3" s="11"/>
    </row>
    <row r="4">
      <c r="A4" s="13"/>
      <c r="B4" s="9">
        <v>2.0</v>
      </c>
      <c r="C4" s="9" t="s">
        <v>11</v>
      </c>
      <c r="D4" s="16" t="s">
        <v>38</v>
      </c>
      <c r="E4" s="11"/>
      <c r="F4" s="11"/>
    </row>
    <row r="5">
      <c r="A5" s="13"/>
      <c r="B5" s="9">
        <v>3.0</v>
      </c>
      <c r="C5" s="9" t="s">
        <v>12</v>
      </c>
      <c r="D5" s="16" t="s">
        <v>39</v>
      </c>
      <c r="E5" s="11"/>
      <c r="F5" s="11"/>
    </row>
    <row r="6">
      <c r="A6" s="13"/>
      <c r="B6" s="9">
        <v>4.0</v>
      </c>
      <c r="C6" s="9" t="s">
        <v>14</v>
      </c>
      <c r="D6" s="16" t="s">
        <v>39</v>
      </c>
      <c r="E6" s="11"/>
      <c r="F6" s="11"/>
    </row>
    <row r="7">
      <c r="A7" s="13"/>
      <c r="B7" s="9">
        <v>5.0</v>
      </c>
      <c r="C7" s="9" t="s">
        <v>16</v>
      </c>
      <c r="D7" s="16" t="s">
        <v>40</v>
      </c>
      <c r="E7" s="11"/>
      <c r="F7" s="11"/>
    </row>
    <row r="8">
      <c r="A8" s="14"/>
      <c r="B8" s="9">
        <v>6.0</v>
      </c>
      <c r="C8" s="9" t="s">
        <v>18</v>
      </c>
      <c r="D8" s="16" t="s">
        <v>41</v>
      </c>
      <c r="E8" s="11"/>
      <c r="F8" s="11"/>
    </row>
    <row r="9">
      <c r="A9" s="17"/>
      <c r="B9" s="5"/>
      <c r="C9" s="5"/>
      <c r="D9" s="36"/>
      <c r="E9" s="19"/>
      <c r="F9" s="19"/>
    </row>
    <row r="10">
      <c r="A10" s="7" t="s">
        <v>20</v>
      </c>
      <c r="B10" s="9">
        <v>1.0</v>
      </c>
      <c r="C10" s="9" t="s">
        <v>8</v>
      </c>
      <c r="D10" s="21" t="s">
        <v>42</v>
      </c>
      <c r="E10" s="24"/>
      <c r="F10" s="11"/>
    </row>
    <row r="11">
      <c r="A11" s="13"/>
      <c r="B11" s="9">
        <v>2.0</v>
      </c>
      <c r="C11" s="9" t="s">
        <v>11</v>
      </c>
      <c r="D11" s="23" t="s">
        <v>15</v>
      </c>
      <c r="E11" s="22"/>
      <c r="F11" s="11"/>
    </row>
    <row r="12">
      <c r="A12" s="13"/>
      <c r="B12" s="9">
        <v>3.0</v>
      </c>
      <c r="C12" s="9" t="s">
        <v>12</v>
      </c>
      <c r="D12" s="23" t="s">
        <v>17</v>
      </c>
      <c r="E12" s="22"/>
      <c r="F12" s="11"/>
    </row>
    <row r="13">
      <c r="A13" s="13"/>
      <c r="B13" s="9">
        <v>4.0</v>
      </c>
      <c r="C13" s="9" t="s">
        <v>14</v>
      </c>
      <c r="D13" s="23" t="s">
        <v>43</v>
      </c>
      <c r="E13" s="22"/>
      <c r="F13" s="11"/>
    </row>
    <row r="14">
      <c r="A14" s="13"/>
      <c r="B14" s="8">
        <v>5.0</v>
      </c>
      <c r="C14" s="9" t="s">
        <v>16</v>
      </c>
      <c r="D14" s="23" t="s">
        <v>23</v>
      </c>
      <c r="E14" s="22"/>
      <c r="F14" s="11"/>
    </row>
    <row r="15">
      <c r="A15" s="13"/>
      <c r="B15" s="14"/>
      <c r="C15" s="9" t="s">
        <v>16</v>
      </c>
      <c r="D15" s="23" t="s">
        <v>44</v>
      </c>
      <c r="E15" s="22"/>
      <c r="F15" s="11"/>
    </row>
    <row r="16">
      <c r="A16" s="14"/>
      <c r="B16" s="9">
        <v>6.0</v>
      </c>
      <c r="C16" s="9" t="s">
        <v>18</v>
      </c>
      <c r="D16" s="23" t="s">
        <v>45</v>
      </c>
      <c r="E16" s="22"/>
      <c r="F16" s="11"/>
    </row>
    <row r="17">
      <c r="A17" s="19"/>
      <c r="B17" s="19"/>
      <c r="C17" s="19"/>
      <c r="D17" s="19"/>
      <c r="E17" s="19"/>
      <c r="F17" s="19"/>
    </row>
    <row r="18">
      <c r="A18" s="30" t="s">
        <v>25</v>
      </c>
      <c r="B18" s="9">
        <v>1.0</v>
      </c>
      <c r="C18" s="31" t="s">
        <v>8</v>
      </c>
      <c r="D18" s="21" t="s">
        <v>34</v>
      </c>
      <c r="E18" s="15" t="s">
        <v>46</v>
      </c>
      <c r="F18" s="11"/>
    </row>
    <row r="19">
      <c r="A19" s="13"/>
      <c r="B19" s="9">
        <v>2.0</v>
      </c>
      <c r="C19" s="34" t="s">
        <v>11</v>
      </c>
      <c r="D19" s="23" t="s">
        <v>27</v>
      </c>
      <c r="E19" s="37" t="s">
        <v>47</v>
      </c>
      <c r="F19" s="37" t="s">
        <v>48</v>
      </c>
    </row>
    <row r="20">
      <c r="A20" s="14"/>
      <c r="B20" s="9">
        <v>3.0</v>
      </c>
      <c r="C20" s="34" t="s">
        <v>49</v>
      </c>
      <c r="D20" s="23" t="s">
        <v>31</v>
      </c>
      <c r="E20" s="15" t="s">
        <v>50</v>
      </c>
      <c r="F20" s="22"/>
    </row>
    <row r="21">
      <c r="A21" s="11"/>
      <c r="B21" s="11"/>
      <c r="C21" s="11"/>
      <c r="D21" s="11"/>
      <c r="E21" s="11"/>
      <c r="F21" s="11"/>
    </row>
  </sheetData>
  <mergeCells count="4">
    <mergeCell ref="A3:A8"/>
    <mergeCell ref="A10:A16"/>
    <mergeCell ref="B14:B15"/>
    <mergeCell ref="A18:A20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25"/>
    <col customWidth="1" min="5" max="5" width="60.38"/>
    <col customWidth="1" min="6" max="6" width="34.25"/>
  </cols>
  <sheetData>
    <row r="1">
      <c r="A1" s="1" t="s">
        <v>157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 ht="38.25" customHeight="1">
      <c r="A11" s="27"/>
      <c r="B11" s="9">
        <v>0.0</v>
      </c>
      <c r="C11" s="9" t="s">
        <v>140</v>
      </c>
      <c r="D11" s="21" t="s">
        <v>158</v>
      </c>
      <c r="E11" s="89"/>
      <c r="F11" s="11"/>
    </row>
    <row r="12">
      <c r="A12" s="7" t="s">
        <v>20</v>
      </c>
      <c r="B12" s="9">
        <v>1.0</v>
      </c>
      <c r="C12" s="9" t="s">
        <v>86</v>
      </c>
      <c r="D12" s="23" t="s">
        <v>124</v>
      </c>
      <c r="E12" s="90"/>
      <c r="F12" s="11"/>
    </row>
    <row r="13">
      <c r="A13" s="13"/>
      <c r="B13" s="9">
        <v>1.0</v>
      </c>
      <c r="C13" s="9" t="s">
        <v>86</v>
      </c>
      <c r="D13" s="23" t="s">
        <v>125</v>
      </c>
      <c r="E13" s="22"/>
      <c r="F13" s="11"/>
    </row>
    <row r="14">
      <c r="A14" s="13"/>
      <c r="B14" s="9">
        <v>2.0</v>
      </c>
      <c r="C14" s="9" t="s">
        <v>88</v>
      </c>
      <c r="D14" s="26" t="s">
        <v>151</v>
      </c>
      <c r="E14" s="66"/>
      <c r="F14" s="11"/>
    </row>
    <row r="15">
      <c r="A15" s="13"/>
      <c r="B15" s="9">
        <v>3.0</v>
      </c>
      <c r="C15" s="9" t="s">
        <v>89</v>
      </c>
      <c r="D15" s="23" t="s">
        <v>45</v>
      </c>
      <c r="E15" s="22"/>
      <c r="F15" s="11"/>
    </row>
    <row r="16">
      <c r="A16" s="13"/>
      <c r="B16" s="9">
        <v>4.0</v>
      </c>
      <c r="C16" s="9" t="s">
        <v>91</v>
      </c>
      <c r="D16" s="23" t="s">
        <v>142</v>
      </c>
      <c r="E16" s="22"/>
      <c r="F16" s="11"/>
    </row>
    <row r="17">
      <c r="A17" s="13"/>
      <c r="B17" s="9">
        <v>4.0</v>
      </c>
      <c r="C17" s="9" t="s">
        <v>91</v>
      </c>
      <c r="D17" s="23" t="s">
        <v>143</v>
      </c>
      <c r="E17" s="22"/>
      <c r="F17" s="11"/>
    </row>
    <row r="18">
      <c r="A18" s="13"/>
      <c r="B18" s="9">
        <v>5.0</v>
      </c>
      <c r="C18" s="9" t="s">
        <v>92</v>
      </c>
      <c r="D18" s="23" t="s">
        <v>123</v>
      </c>
      <c r="E18" s="22"/>
      <c r="F18" s="11"/>
    </row>
    <row r="19">
      <c r="A19" s="14"/>
      <c r="B19" s="9">
        <v>6.0</v>
      </c>
      <c r="C19" s="9" t="s">
        <v>94</v>
      </c>
      <c r="D19" s="23" t="s">
        <v>159</v>
      </c>
      <c r="E19" s="90"/>
      <c r="F19" s="11"/>
    </row>
    <row r="20">
      <c r="A20" s="59"/>
      <c r="B20" s="60"/>
      <c r="C20" s="61"/>
      <c r="D20" s="62"/>
      <c r="E20" s="63"/>
      <c r="F20" s="64"/>
    </row>
    <row r="21">
      <c r="A21" s="30" t="s">
        <v>25</v>
      </c>
      <c r="B21" s="9">
        <v>0.0</v>
      </c>
      <c r="C21" s="31" t="s">
        <v>30</v>
      </c>
      <c r="D21" s="23"/>
      <c r="E21" s="32"/>
      <c r="F21" s="12"/>
    </row>
    <row r="22">
      <c r="A22" s="13"/>
      <c r="B22" s="9">
        <v>1.0</v>
      </c>
      <c r="C22" s="31" t="s">
        <v>33</v>
      </c>
      <c r="D22" s="91" t="s">
        <v>160</v>
      </c>
      <c r="E22" s="82" t="s">
        <v>161</v>
      </c>
      <c r="F22" s="12"/>
    </row>
    <row r="23" ht="73.5" customHeight="1">
      <c r="A23" s="13"/>
      <c r="B23" s="9">
        <v>1.0</v>
      </c>
      <c r="C23" s="31" t="s">
        <v>33</v>
      </c>
      <c r="D23" s="91" t="s">
        <v>162</v>
      </c>
      <c r="E23" s="92" t="s">
        <v>163</v>
      </c>
      <c r="F23" s="35"/>
    </row>
    <row r="24" ht="45.0" customHeight="1">
      <c r="A24" s="13"/>
      <c r="B24" s="9">
        <v>2.0</v>
      </c>
      <c r="C24" s="34" t="s">
        <v>98</v>
      </c>
      <c r="D24" s="26" t="s">
        <v>160</v>
      </c>
      <c r="E24" s="82" t="s">
        <v>164</v>
      </c>
      <c r="F24" s="35"/>
    </row>
    <row r="25" ht="63.75" customHeight="1">
      <c r="A25" s="13"/>
      <c r="B25" s="9">
        <v>2.0</v>
      </c>
      <c r="C25" s="34" t="s">
        <v>165</v>
      </c>
      <c r="D25" s="26" t="s">
        <v>162</v>
      </c>
      <c r="E25" s="81" t="s">
        <v>166</v>
      </c>
      <c r="F25" s="35"/>
    </row>
    <row r="26">
      <c r="A26" s="13"/>
      <c r="B26" s="9">
        <v>3.0</v>
      </c>
      <c r="C26" s="34" t="s">
        <v>100</v>
      </c>
      <c r="D26" s="23" t="s">
        <v>123</v>
      </c>
      <c r="E26" s="32" t="s">
        <v>167</v>
      </c>
      <c r="F26" s="12"/>
    </row>
    <row r="27">
      <c r="A27" s="13"/>
      <c r="B27" s="9">
        <v>4.0</v>
      </c>
      <c r="C27" s="67" t="s">
        <v>88</v>
      </c>
      <c r="D27" s="23" t="s">
        <v>87</v>
      </c>
      <c r="E27" s="32" t="s">
        <v>168</v>
      </c>
      <c r="F27" s="12"/>
    </row>
    <row r="28">
      <c r="A28" s="13"/>
      <c r="B28" s="9">
        <v>5.0</v>
      </c>
      <c r="C28" s="67" t="s">
        <v>89</v>
      </c>
      <c r="D28" s="93" t="s">
        <v>43</v>
      </c>
      <c r="E28" s="32" t="s">
        <v>168</v>
      </c>
      <c r="F28" s="12"/>
    </row>
    <row r="29">
      <c r="A29" s="14"/>
      <c r="B29" s="9">
        <v>6.0</v>
      </c>
      <c r="C29" s="67" t="s">
        <v>91</v>
      </c>
      <c r="D29" s="23" t="s">
        <v>22</v>
      </c>
      <c r="E29" s="85" t="s">
        <v>169</v>
      </c>
      <c r="F29" s="12"/>
    </row>
  </sheetData>
  <mergeCells count="3">
    <mergeCell ref="A3:A8"/>
    <mergeCell ref="A12:A19"/>
    <mergeCell ref="A21:A29"/>
  </mergeCells>
  <hyperlinks>
    <hyperlink r:id="rId1" ref="E22"/>
    <hyperlink r:id="rId2" ref="E24"/>
    <hyperlink r:id="rId3" ref="E25"/>
    <hyperlink r:id="rId4" ref="E29"/>
  </hyperlinks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7.0"/>
    <col customWidth="1" min="5" max="5" width="58.88"/>
    <col customWidth="1" min="6" max="6" width="36.75"/>
  </cols>
  <sheetData>
    <row r="1">
      <c r="A1" s="1" t="s">
        <v>170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27"/>
      <c r="B11" s="9">
        <v>0.0</v>
      </c>
      <c r="C11" s="9" t="s">
        <v>140</v>
      </c>
      <c r="D11" s="21"/>
      <c r="E11" s="22"/>
      <c r="F11" s="11"/>
    </row>
    <row r="12">
      <c r="A12" s="7" t="s">
        <v>20</v>
      </c>
      <c r="B12" s="9">
        <v>1.0</v>
      </c>
      <c r="C12" s="9" t="s">
        <v>86</v>
      </c>
      <c r="D12" s="26" t="s">
        <v>126</v>
      </c>
      <c r="E12" s="22"/>
      <c r="F12" s="11"/>
    </row>
    <row r="13">
      <c r="A13" s="13"/>
      <c r="B13" s="9">
        <v>1.0</v>
      </c>
      <c r="C13" s="9" t="s">
        <v>86</v>
      </c>
      <c r="D13" s="26" t="s">
        <v>127</v>
      </c>
      <c r="E13" s="24"/>
      <c r="F13" s="11"/>
    </row>
    <row r="14">
      <c r="A14" s="13"/>
      <c r="B14" s="9">
        <v>2.0</v>
      </c>
      <c r="C14" s="9" t="s">
        <v>88</v>
      </c>
      <c r="D14" s="26" t="s">
        <v>126</v>
      </c>
      <c r="E14" s="22"/>
      <c r="F14" s="11"/>
    </row>
    <row r="15">
      <c r="A15" s="13"/>
      <c r="B15" s="9">
        <v>2.0</v>
      </c>
      <c r="C15" s="9" t="s">
        <v>88</v>
      </c>
      <c r="D15" s="26" t="s">
        <v>127</v>
      </c>
      <c r="E15" s="22"/>
      <c r="F15" s="11"/>
    </row>
    <row r="16">
      <c r="A16" s="13"/>
      <c r="B16" s="9">
        <v>3.0</v>
      </c>
      <c r="C16" s="9" t="s">
        <v>89</v>
      </c>
      <c r="D16" s="23" t="s">
        <v>124</v>
      </c>
      <c r="E16" s="88"/>
      <c r="F16" s="11"/>
    </row>
    <row r="17">
      <c r="A17" s="13"/>
      <c r="B17" s="9">
        <v>3.0</v>
      </c>
      <c r="C17" s="9" t="s">
        <v>89</v>
      </c>
      <c r="D17" s="23" t="s">
        <v>125</v>
      </c>
      <c r="E17" s="22"/>
      <c r="F17" s="11"/>
    </row>
    <row r="18">
      <c r="A18" s="13"/>
      <c r="B18" s="9">
        <v>4.0</v>
      </c>
      <c r="C18" s="9" t="s">
        <v>91</v>
      </c>
      <c r="D18" s="23" t="s">
        <v>171</v>
      </c>
      <c r="E18" s="22"/>
      <c r="F18" s="11"/>
    </row>
    <row r="19">
      <c r="A19" s="13"/>
      <c r="B19" s="9">
        <v>5.0</v>
      </c>
      <c r="C19" s="9" t="s">
        <v>92</v>
      </c>
      <c r="D19" s="23" t="s">
        <v>142</v>
      </c>
      <c r="E19" s="22"/>
      <c r="F19" s="11"/>
    </row>
    <row r="20">
      <c r="A20" s="13"/>
      <c r="B20" s="9">
        <v>5.0</v>
      </c>
      <c r="C20" s="9" t="s">
        <v>92</v>
      </c>
      <c r="D20" s="23" t="s">
        <v>143</v>
      </c>
      <c r="E20" s="22"/>
      <c r="F20" s="11"/>
    </row>
    <row r="21">
      <c r="A21" s="14"/>
      <c r="B21" s="9">
        <v>6.0</v>
      </c>
      <c r="C21" s="9" t="s">
        <v>94</v>
      </c>
      <c r="D21" s="23"/>
      <c r="E21" s="22"/>
      <c r="F21" s="11"/>
    </row>
    <row r="22">
      <c r="A22" s="59"/>
      <c r="B22" s="60"/>
      <c r="C22" s="61"/>
      <c r="D22" s="62"/>
      <c r="E22" s="63"/>
      <c r="F22" s="64"/>
    </row>
    <row r="23">
      <c r="A23" s="30" t="s">
        <v>25</v>
      </c>
      <c r="B23" s="9">
        <v>0.0</v>
      </c>
      <c r="C23" s="31" t="s">
        <v>30</v>
      </c>
      <c r="D23" s="21" t="s">
        <v>80</v>
      </c>
      <c r="E23" s="22" t="s">
        <v>172</v>
      </c>
      <c r="F23" s="12"/>
    </row>
    <row r="24">
      <c r="A24" s="13"/>
      <c r="B24" s="9">
        <v>1.0</v>
      </c>
      <c r="C24" s="31" t="s">
        <v>33</v>
      </c>
      <c r="D24" s="23" t="s">
        <v>22</v>
      </c>
      <c r="E24" s="94" t="s">
        <v>173</v>
      </c>
      <c r="F24" s="12"/>
    </row>
    <row r="25" ht="32.25" customHeight="1">
      <c r="A25" s="13"/>
      <c r="B25" s="9">
        <v>2.0</v>
      </c>
      <c r="C25" s="34" t="s">
        <v>98</v>
      </c>
      <c r="D25" s="23" t="s">
        <v>87</v>
      </c>
      <c r="E25" s="66" t="s">
        <v>168</v>
      </c>
      <c r="F25" s="35"/>
    </row>
    <row r="26">
      <c r="A26" s="13"/>
      <c r="B26" s="9">
        <v>3.0</v>
      </c>
      <c r="C26" s="34" t="s">
        <v>100</v>
      </c>
      <c r="D26" s="23" t="s">
        <v>45</v>
      </c>
      <c r="E26" s="66" t="s">
        <v>134</v>
      </c>
      <c r="F26" s="12"/>
    </row>
    <row r="27">
      <c r="A27" s="13"/>
      <c r="B27" s="9">
        <v>4.0</v>
      </c>
      <c r="C27" s="67" t="s">
        <v>88</v>
      </c>
      <c r="D27" s="23" t="s">
        <v>136</v>
      </c>
      <c r="E27" s="82" t="s">
        <v>174</v>
      </c>
      <c r="F27" s="12"/>
    </row>
    <row r="28">
      <c r="A28" s="13"/>
      <c r="B28" s="9">
        <v>5.0</v>
      </c>
      <c r="C28" s="67" t="s">
        <v>89</v>
      </c>
      <c r="D28" s="23" t="s">
        <v>123</v>
      </c>
      <c r="E28" s="83" t="s">
        <v>175</v>
      </c>
      <c r="F28" s="12"/>
    </row>
    <row r="29">
      <c r="A29" s="14"/>
      <c r="B29" s="9">
        <v>6.0</v>
      </c>
      <c r="C29" s="67" t="s">
        <v>91</v>
      </c>
      <c r="D29" s="26" t="s">
        <v>43</v>
      </c>
      <c r="E29" s="66" t="s">
        <v>168</v>
      </c>
      <c r="F29" s="12"/>
    </row>
  </sheetData>
  <mergeCells count="3">
    <mergeCell ref="A3:A8"/>
    <mergeCell ref="A12:A21"/>
    <mergeCell ref="A23:A29"/>
  </mergeCells>
  <hyperlinks>
    <hyperlink r:id="rId1" ref="E24"/>
    <hyperlink r:id="rId2" ref="E27"/>
    <hyperlink r:id="rId3" ref="E28"/>
  </hyperlinks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0"/>
    <col customWidth="1" min="5" max="5" width="70.0"/>
    <col customWidth="1" min="6" max="6" width="37.75"/>
  </cols>
  <sheetData>
    <row r="1">
      <c r="A1" s="1" t="s">
        <v>176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86</v>
      </c>
      <c r="D11" s="21" t="s">
        <v>80</v>
      </c>
      <c r="E11" s="22"/>
      <c r="F11" s="11"/>
    </row>
    <row r="12">
      <c r="A12" s="13"/>
      <c r="B12" s="9">
        <v>2.0</v>
      </c>
      <c r="C12" s="9" t="s">
        <v>88</v>
      </c>
      <c r="D12" s="23" t="s">
        <v>124</v>
      </c>
      <c r="E12" s="90"/>
      <c r="F12" s="11"/>
    </row>
    <row r="13">
      <c r="A13" s="13"/>
      <c r="B13" s="9">
        <v>2.0</v>
      </c>
      <c r="C13" s="9" t="s">
        <v>88</v>
      </c>
      <c r="D13" s="23" t="s">
        <v>125</v>
      </c>
      <c r="E13" s="22"/>
      <c r="F13" s="11"/>
    </row>
    <row r="14">
      <c r="A14" s="13"/>
      <c r="B14" s="9">
        <v>3.0</v>
      </c>
      <c r="C14" s="9" t="s">
        <v>89</v>
      </c>
      <c r="D14" s="23" t="s">
        <v>159</v>
      </c>
      <c r="E14" s="22"/>
      <c r="F14" s="11"/>
    </row>
    <row r="15">
      <c r="A15" s="13"/>
      <c r="B15" s="9">
        <v>4.0</v>
      </c>
      <c r="C15" s="9" t="s">
        <v>91</v>
      </c>
      <c r="D15" s="23" t="s">
        <v>45</v>
      </c>
      <c r="E15" s="22"/>
      <c r="F15" s="11"/>
    </row>
    <row r="16">
      <c r="A16" s="13"/>
      <c r="B16" s="9">
        <v>5.0</v>
      </c>
      <c r="C16" s="9" t="s">
        <v>92</v>
      </c>
      <c r="D16" s="23" t="s">
        <v>123</v>
      </c>
      <c r="E16" s="22"/>
      <c r="F16" s="11"/>
    </row>
    <row r="17">
      <c r="A17" s="14"/>
      <c r="B17" s="9">
        <v>6.0</v>
      </c>
      <c r="C17" s="9" t="s">
        <v>94</v>
      </c>
      <c r="D17" s="26"/>
      <c r="E17" s="22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91" t="s">
        <v>87</v>
      </c>
      <c r="E19" s="66" t="s">
        <v>168</v>
      </c>
      <c r="F19" s="12"/>
    </row>
    <row r="20">
      <c r="A20" s="13"/>
      <c r="B20" s="9">
        <v>1.0</v>
      </c>
      <c r="C20" s="31" t="s">
        <v>33</v>
      </c>
      <c r="D20" s="23" t="s">
        <v>129</v>
      </c>
      <c r="E20" s="66" t="s">
        <v>177</v>
      </c>
      <c r="F20" s="12"/>
    </row>
    <row r="21">
      <c r="A21" s="13"/>
      <c r="B21" s="9">
        <v>1.0</v>
      </c>
      <c r="C21" s="31" t="s">
        <v>178</v>
      </c>
      <c r="D21" s="23" t="s">
        <v>131</v>
      </c>
      <c r="E21" s="66" t="s">
        <v>179</v>
      </c>
      <c r="F21" s="12"/>
    </row>
    <row r="22" ht="45.75" customHeight="1">
      <c r="A22" s="13"/>
      <c r="B22" s="9">
        <v>2.0</v>
      </c>
      <c r="C22" s="34" t="s">
        <v>98</v>
      </c>
      <c r="D22" s="23" t="s">
        <v>22</v>
      </c>
      <c r="E22" s="94" t="s">
        <v>173</v>
      </c>
      <c r="F22" s="35"/>
    </row>
    <row r="23">
      <c r="A23" s="13"/>
      <c r="B23" s="9">
        <v>3.0</v>
      </c>
      <c r="C23" s="34" t="s">
        <v>100</v>
      </c>
      <c r="D23" s="26" t="s">
        <v>180</v>
      </c>
      <c r="E23" s="82" t="s">
        <v>181</v>
      </c>
      <c r="F23" s="12"/>
    </row>
    <row r="24">
      <c r="A24" s="13"/>
      <c r="B24" s="9">
        <v>4.0</v>
      </c>
      <c r="C24" s="67" t="s">
        <v>88</v>
      </c>
      <c r="D24" s="23" t="s">
        <v>123</v>
      </c>
      <c r="E24" s="83" t="s">
        <v>182</v>
      </c>
      <c r="F24" s="12"/>
    </row>
    <row r="25">
      <c r="A25" s="13"/>
      <c r="B25" s="9">
        <v>5.0</v>
      </c>
      <c r="C25" s="67" t="s">
        <v>89</v>
      </c>
      <c r="D25" s="23" t="s">
        <v>136</v>
      </c>
      <c r="E25" s="95" t="s">
        <v>183</v>
      </c>
      <c r="F25" s="12"/>
    </row>
    <row r="26">
      <c r="A26" s="14"/>
      <c r="B26" s="9">
        <v>6.0</v>
      </c>
      <c r="C26" s="67" t="s">
        <v>91</v>
      </c>
      <c r="D26" s="21"/>
      <c r="E26" s="32"/>
      <c r="F26" s="12"/>
    </row>
  </sheetData>
  <mergeCells count="3">
    <mergeCell ref="A3:A8"/>
    <mergeCell ref="A11:A17"/>
    <mergeCell ref="A19:A26"/>
  </mergeCells>
  <hyperlinks>
    <hyperlink r:id="rId1" ref="E22"/>
    <hyperlink r:id="rId2" ref="E23"/>
    <hyperlink r:id="rId3" ref="E24"/>
    <hyperlink r:id="rId4" ref="E25"/>
  </hyperlinks>
  <drawing r:id="rId5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0"/>
    <col customWidth="1" min="5" max="5" width="58.63"/>
    <col customWidth="1" min="6" max="6" width="39.25"/>
  </cols>
  <sheetData>
    <row r="1">
      <c r="A1" s="1" t="s">
        <v>184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69"/>
      <c r="E11" s="11"/>
      <c r="F11" s="11"/>
    </row>
    <row r="12">
      <c r="A12" s="13"/>
      <c r="B12" s="9">
        <v>2.0</v>
      </c>
      <c r="C12" s="9" t="s">
        <v>11</v>
      </c>
      <c r="D12" s="23" t="s">
        <v>19</v>
      </c>
      <c r="E12" s="28"/>
      <c r="F12" s="11"/>
    </row>
    <row r="13">
      <c r="A13" s="13"/>
      <c r="B13" s="9">
        <v>3.0</v>
      </c>
      <c r="C13" s="9" t="s">
        <v>12</v>
      </c>
      <c r="D13" s="23" t="s">
        <v>123</v>
      </c>
      <c r="E13" s="22"/>
      <c r="F13" s="11"/>
    </row>
    <row r="14">
      <c r="A14" s="13"/>
      <c r="B14" s="9">
        <v>4.0</v>
      </c>
      <c r="C14" s="9" t="s">
        <v>14</v>
      </c>
      <c r="D14" s="26" t="s">
        <v>76</v>
      </c>
      <c r="E14" s="15"/>
      <c r="F14" s="11"/>
    </row>
    <row r="15">
      <c r="A15" s="13"/>
      <c r="B15" s="9">
        <v>5.0</v>
      </c>
      <c r="C15" s="9" t="s">
        <v>16</v>
      </c>
      <c r="D15" s="23" t="s">
        <v>83</v>
      </c>
      <c r="E15" s="15"/>
      <c r="F15" s="11"/>
    </row>
    <row r="16">
      <c r="A16" s="14"/>
      <c r="B16" s="9">
        <v>6.0</v>
      </c>
      <c r="C16" s="9" t="s">
        <v>18</v>
      </c>
      <c r="D16" s="23" t="s">
        <v>21</v>
      </c>
      <c r="E16" s="22"/>
      <c r="F16" s="11"/>
    </row>
    <row r="17">
      <c r="A17" s="11"/>
      <c r="B17" s="9">
        <v>7.0</v>
      </c>
      <c r="C17" s="9" t="s">
        <v>78</v>
      </c>
      <c r="D17" s="26" t="s">
        <v>185</v>
      </c>
      <c r="E17" s="11"/>
      <c r="F17" s="11"/>
    </row>
    <row r="18">
      <c r="A18" s="19"/>
      <c r="B18" s="19"/>
      <c r="C18" s="19"/>
      <c r="D18" s="19"/>
      <c r="E18" s="19"/>
      <c r="F18" s="19"/>
    </row>
    <row r="19">
      <c r="A19" s="30" t="s">
        <v>25</v>
      </c>
      <c r="B19" s="9">
        <v>2.0</v>
      </c>
      <c r="C19" s="34" t="s">
        <v>11</v>
      </c>
      <c r="D19" s="21" t="s">
        <v>27</v>
      </c>
      <c r="E19" s="96" t="s">
        <v>186</v>
      </c>
      <c r="F19" s="11"/>
    </row>
    <row r="20">
      <c r="A20" s="13"/>
      <c r="B20" s="9">
        <v>3.0</v>
      </c>
      <c r="C20" s="34" t="s">
        <v>49</v>
      </c>
      <c r="D20" s="26" t="s">
        <v>187</v>
      </c>
      <c r="E20" s="22" t="s">
        <v>172</v>
      </c>
      <c r="F20" s="11"/>
    </row>
    <row r="21">
      <c r="A21" s="14"/>
      <c r="B21" s="9">
        <v>4.0</v>
      </c>
      <c r="C21" s="34" t="s">
        <v>26</v>
      </c>
      <c r="D21" s="23" t="s">
        <v>152</v>
      </c>
      <c r="E21" s="78" t="s">
        <v>153</v>
      </c>
      <c r="F21" s="12"/>
    </row>
  </sheetData>
  <mergeCells count="3">
    <mergeCell ref="A3:A8"/>
    <mergeCell ref="A11:A16"/>
    <mergeCell ref="A19:A21"/>
  </mergeCells>
  <hyperlinks>
    <hyperlink r:id="rId1" ref="E19"/>
  </hyperlin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0"/>
    <col customWidth="1" min="5" max="5" width="65.75"/>
    <col customWidth="1" min="6" max="6" width="49.0"/>
  </cols>
  <sheetData>
    <row r="1">
      <c r="A1" s="1" t="s">
        <v>188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27"/>
      <c r="B11" s="9">
        <v>0.0</v>
      </c>
      <c r="C11" s="9" t="s">
        <v>140</v>
      </c>
      <c r="D11" s="91" t="s">
        <v>189</v>
      </c>
      <c r="E11" s="97"/>
      <c r="F11" s="11"/>
    </row>
    <row r="12">
      <c r="A12" s="7" t="s">
        <v>20</v>
      </c>
      <c r="B12" s="9">
        <v>1.0</v>
      </c>
      <c r="C12" s="9" t="s">
        <v>86</v>
      </c>
      <c r="D12" s="23" t="s">
        <v>83</v>
      </c>
      <c r="E12" s="98"/>
      <c r="F12" s="11"/>
    </row>
    <row r="13">
      <c r="A13" s="13"/>
      <c r="B13" s="9">
        <v>2.0</v>
      </c>
      <c r="C13" s="9" t="s">
        <v>88</v>
      </c>
      <c r="D13" s="23" t="s">
        <v>79</v>
      </c>
      <c r="E13" s="99"/>
      <c r="F13" s="11"/>
    </row>
    <row r="14">
      <c r="A14" s="13"/>
      <c r="B14" s="9">
        <v>3.0</v>
      </c>
      <c r="C14" s="9" t="s">
        <v>89</v>
      </c>
      <c r="D14" s="23" t="s">
        <v>123</v>
      </c>
      <c r="E14" s="97"/>
      <c r="F14" s="11"/>
    </row>
    <row r="15">
      <c r="A15" s="13"/>
      <c r="B15" s="9">
        <v>4.0</v>
      </c>
      <c r="C15" s="9" t="s">
        <v>91</v>
      </c>
      <c r="D15" s="23" t="s">
        <v>151</v>
      </c>
      <c r="E15" s="100"/>
      <c r="F15" s="11"/>
    </row>
    <row r="16">
      <c r="A16" s="13"/>
      <c r="B16" s="9">
        <v>5.0</v>
      </c>
      <c r="C16" s="9" t="s">
        <v>92</v>
      </c>
      <c r="D16" s="23"/>
      <c r="E16" s="22"/>
      <c r="F16" s="11"/>
    </row>
    <row r="17">
      <c r="A17" s="14"/>
      <c r="B17" s="9">
        <v>6.0</v>
      </c>
      <c r="C17" s="9" t="s">
        <v>94</v>
      </c>
      <c r="D17" s="26"/>
      <c r="E17" s="22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91" t="s">
        <v>90</v>
      </c>
      <c r="E19" s="81" t="s">
        <v>190</v>
      </c>
      <c r="F19" s="12"/>
    </row>
    <row r="20">
      <c r="A20" s="13"/>
      <c r="B20" s="9">
        <v>1.0</v>
      </c>
      <c r="C20" s="31" t="s">
        <v>33</v>
      </c>
      <c r="D20" s="23" t="s">
        <v>191</v>
      </c>
      <c r="E20" s="32" t="s">
        <v>192</v>
      </c>
      <c r="F20" s="78" t="s">
        <v>193</v>
      </c>
    </row>
    <row r="21" ht="32.25" customHeight="1">
      <c r="A21" s="13"/>
      <c r="B21" s="9">
        <v>2.0</v>
      </c>
      <c r="C21" s="34" t="s">
        <v>98</v>
      </c>
      <c r="D21" s="23" t="s">
        <v>123</v>
      </c>
      <c r="E21" s="65" t="s">
        <v>194</v>
      </c>
      <c r="F21" s="35"/>
    </row>
    <row r="22">
      <c r="A22" s="13"/>
      <c r="B22" s="9">
        <v>3.0</v>
      </c>
      <c r="C22" s="34" t="s">
        <v>100</v>
      </c>
      <c r="D22" s="23" t="s">
        <v>87</v>
      </c>
      <c r="E22" s="101" t="s">
        <v>195</v>
      </c>
      <c r="F22" s="12"/>
    </row>
    <row r="23" ht="30.0" customHeight="1">
      <c r="A23" s="13"/>
      <c r="B23" s="9">
        <v>4.0</v>
      </c>
      <c r="C23" s="67" t="s">
        <v>88</v>
      </c>
      <c r="D23" s="23" t="s">
        <v>196</v>
      </c>
      <c r="E23" s="32" t="s">
        <v>197</v>
      </c>
      <c r="F23" s="12"/>
    </row>
    <row r="24">
      <c r="A24" s="13"/>
      <c r="B24" s="9">
        <v>4.0</v>
      </c>
      <c r="C24" s="67" t="s">
        <v>88</v>
      </c>
      <c r="D24" s="23" t="s">
        <v>71</v>
      </c>
      <c r="E24" s="32" t="s">
        <v>198</v>
      </c>
      <c r="F24" s="12"/>
    </row>
    <row r="25">
      <c r="A25" s="13"/>
      <c r="B25" s="9">
        <v>5.0</v>
      </c>
      <c r="C25" s="67" t="s">
        <v>89</v>
      </c>
      <c r="D25" s="23" t="s">
        <v>93</v>
      </c>
      <c r="E25" s="32" t="s">
        <v>199</v>
      </c>
      <c r="F25" s="12"/>
    </row>
    <row r="26">
      <c r="A26" s="14"/>
      <c r="B26" s="9">
        <v>6.0</v>
      </c>
      <c r="C26" s="67" t="s">
        <v>91</v>
      </c>
      <c r="D26" s="26" t="s">
        <v>187</v>
      </c>
      <c r="E26" s="32" t="s">
        <v>153</v>
      </c>
      <c r="F26" s="12"/>
    </row>
  </sheetData>
  <mergeCells count="3">
    <mergeCell ref="A3:A8"/>
    <mergeCell ref="A12:A17"/>
    <mergeCell ref="A19:A26"/>
  </mergeCells>
  <hyperlinks>
    <hyperlink r:id="rId1" ref="E19"/>
    <hyperlink r:id="rId2" ref="E21"/>
    <hyperlink r:id="rId3" ref="E22"/>
  </hyperlinks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5"/>
    <col customWidth="1" min="5" max="5" width="66.13"/>
    <col customWidth="1" min="6" max="6" width="36.75"/>
  </cols>
  <sheetData>
    <row r="1">
      <c r="A1" s="1" t="s">
        <v>200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86">
        <v>1.0</v>
      </c>
      <c r="C11" s="86" t="s">
        <v>86</v>
      </c>
      <c r="D11" s="102"/>
      <c r="E11" s="97"/>
      <c r="F11" s="11"/>
    </row>
    <row r="12">
      <c r="A12" s="13"/>
      <c r="B12" s="86">
        <v>2.0</v>
      </c>
      <c r="C12" s="86" t="s">
        <v>88</v>
      </c>
      <c r="D12" s="57" t="s">
        <v>13</v>
      </c>
      <c r="E12" s="97"/>
      <c r="F12" s="11"/>
    </row>
    <row r="13">
      <c r="A13" s="13"/>
      <c r="B13" s="86">
        <v>3.0</v>
      </c>
      <c r="C13" s="86" t="s">
        <v>89</v>
      </c>
      <c r="D13" s="57" t="s">
        <v>83</v>
      </c>
      <c r="E13" s="98"/>
      <c r="F13" s="11"/>
    </row>
    <row r="14">
      <c r="A14" s="13"/>
      <c r="B14" s="86">
        <v>4.0</v>
      </c>
      <c r="C14" s="86" t="s">
        <v>91</v>
      </c>
      <c r="D14" s="57" t="s">
        <v>123</v>
      </c>
      <c r="E14" s="98"/>
      <c r="F14" s="11"/>
    </row>
    <row r="15">
      <c r="A15" s="13"/>
      <c r="B15" s="86">
        <v>5.0</v>
      </c>
      <c r="C15" s="86" t="s">
        <v>92</v>
      </c>
      <c r="D15" s="57" t="s">
        <v>79</v>
      </c>
      <c r="E15" s="99"/>
      <c r="F15" s="11"/>
    </row>
    <row r="16">
      <c r="A16" s="14"/>
      <c r="B16" s="86">
        <v>6.0</v>
      </c>
      <c r="C16" s="86" t="s">
        <v>94</v>
      </c>
      <c r="D16" s="57" t="s">
        <v>151</v>
      </c>
      <c r="E16" s="100"/>
      <c r="F16" s="11"/>
    </row>
    <row r="17">
      <c r="A17" s="59"/>
      <c r="B17" s="60"/>
      <c r="C17" s="61"/>
      <c r="D17" s="62"/>
      <c r="E17" s="63"/>
      <c r="F17" s="64"/>
    </row>
    <row r="18">
      <c r="A18" s="30" t="s">
        <v>25</v>
      </c>
      <c r="B18" s="9">
        <v>0.0</v>
      </c>
      <c r="C18" s="31" t="s">
        <v>30</v>
      </c>
      <c r="D18" s="21" t="s">
        <v>201</v>
      </c>
      <c r="E18" s="32" t="s">
        <v>202</v>
      </c>
      <c r="F18" s="12"/>
    </row>
    <row r="19">
      <c r="A19" s="13"/>
      <c r="B19" s="9">
        <v>1.0</v>
      </c>
      <c r="C19" s="31" t="s">
        <v>33</v>
      </c>
      <c r="D19" s="23" t="s">
        <v>196</v>
      </c>
      <c r="E19" s="32" t="s">
        <v>197</v>
      </c>
      <c r="F19" s="12"/>
    </row>
    <row r="20" ht="31.5" customHeight="1">
      <c r="A20" s="13"/>
      <c r="B20" s="9">
        <v>1.0</v>
      </c>
      <c r="C20" s="31" t="s">
        <v>33</v>
      </c>
      <c r="D20" s="23" t="s">
        <v>71</v>
      </c>
      <c r="E20" s="32" t="s">
        <v>198</v>
      </c>
      <c r="F20" s="35"/>
    </row>
    <row r="21" ht="23.25" customHeight="1">
      <c r="A21" s="13"/>
      <c r="B21" s="9">
        <v>2.0</v>
      </c>
      <c r="C21" s="34" t="s">
        <v>98</v>
      </c>
      <c r="D21" s="23" t="s">
        <v>93</v>
      </c>
      <c r="E21" s="103" t="s">
        <v>203</v>
      </c>
      <c r="F21" s="35"/>
    </row>
    <row r="22">
      <c r="A22" s="13"/>
      <c r="B22" s="9">
        <v>3.0</v>
      </c>
      <c r="C22" s="34" t="s">
        <v>100</v>
      </c>
      <c r="D22" s="23" t="s">
        <v>90</v>
      </c>
      <c r="E22" s="32" t="s">
        <v>204</v>
      </c>
      <c r="F22" s="12"/>
    </row>
    <row r="23">
      <c r="A23" s="13"/>
      <c r="B23" s="9">
        <v>4.0</v>
      </c>
      <c r="C23" s="67" t="s">
        <v>88</v>
      </c>
      <c r="D23" s="26" t="s">
        <v>123</v>
      </c>
      <c r="E23" s="81" t="s">
        <v>205</v>
      </c>
      <c r="F23" s="12"/>
    </row>
    <row r="24">
      <c r="A24" s="13"/>
      <c r="B24" s="9">
        <v>5.0</v>
      </c>
      <c r="C24" s="67" t="s">
        <v>89</v>
      </c>
      <c r="D24" s="23" t="s">
        <v>87</v>
      </c>
      <c r="E24" s="101" t="s">
        <v>195</v>
      </c>
      <c r="F24" s="12"/>
    </row>
    <row r="25">
      <c r="A25" s="14"/>
      <c r="B25" s="9">
        <v>6.0</v>
      </c>
      <c r="C25" s="67" t="s">
        <v>91</v>
      </c>
      <c r="D25" s="26" t="s">
        <v>21</v>
      </c>
      <c r="E25" s="104" t="s">
        <v>206</v>
      </c>
      <c r="F25" s="12"/>
    </row>
  </sheetData>
  <mergeCells count="3">
    <mergeCell ref="A3:A8"/>
    <mergeCell ref="A11:A16"/>
    <mergeCell ref="A18:A25"/>
  </mergeCells>
  <hyperlinks>
    <hyperlink r:id="rId1" ref="E23"/>
    <hyperlink r:id="rId2" ref="E24"/>
  </hyperlink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4.75"/>
    <col customWidth="1" min="5" max="5" width="57.88"/>
    <col customWidth="1" min="6" max="6" width="51.0"/>
  </cols>
  <sheetData>
    <row r="1">
      <c r="A1" s="1" t="s">
        <v>207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27"/>
      <c r="B11" s="9">
        <v>0.0</v>
      </c>
      <c r="C11" s="9" t="s">
        <v>140</v>
      </c>
      <c r="D11" s="21" t="s">
        <v>187</v>
      </c>
      <c r="E11" s="97"/>
      <c r="F11" s="11"/>
    </row>
    <row r="12">
      <c r="A12" s="7" t="s">
        <v>20</v>
      </c>
      <c r="B12" s="9">
        <v>1.0</v>
      </c>
      <c r="C12" s="9" t="s">
        <v>86</v>
      </c>
      <c r="D12" s="23" t="s">
        <v>123</v>
      </c>
      <c r="E12" s="97"/>
      <c r="F12" s="11"/>
    </row>
    <row r="13">
      <c r="A13" s="13"/>
      <c r="B13" s="9">
        <v>2.0</v>
      </c>
      <c r="C13" s="9" t="s">
        <v>88</v>
      </c>
      <c r="D13" s="23" t="s">
        <v>151</v>
      </c>
      <c r="E13" s="100"/>
      <c r="F13" s="11"/>
    </row>
    <row r="14">
      <c r="A14" s="13"/>
      <c r="B14" s="9">
        <v>3.0</v>
      </c>
      <c r="C14" s="9" t="s">
        <v>89</v>
      </c>
      <c r="D14" s="23" t="s">
        <v>87</v>
      </c>
      <c r="E14" s="97"/>
      <c r="F14" s="11"/>
    </row>
    <row r="15">
      <c r="A15" s="13"/>
      <c r="B15" s="9">
        <v>4.0</v>
      </c>
      <c r="C15" s="9" t="s">
        <v>91</v>
      </c>
      <c r="D15" s="23" t="s">
        <v>83</v>
      </c>
      <c r="E15" s="97"/>
      <c r="F15" s="11"/>
    </row>
    <row r="16">
      <c r="A16" s="13"/>
      <c r="B16" s="9">
        <v>5.0</v>
      </c>
      <c r="C16" s="9" t="s">
        <v>92</v>
      </c>
      <c r="D16" s="23" t="s">
        <v>13</v>
      </c>
      <c r="E16" s="97"/>
      <c r="F16" s="11"/>
    </row>
    <row r="17">
      <c r="A17" s="14"/>
      <c r="B17" s="9">
        <v>6.0</v>
      </c>
      <c r="C17" s="9" t="s">
        <v>94</v>
      </c>
      <c r="D17" s="23" t="s">
        <v>79</v>
      </c>
      <c r="E17" s="99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91"/>
      <c r="E19" s="32"/>
      <c r="F19" s="12"/>
    </row>
    <row r="20">
      <c r="A20" s="13"/>
      <c r="B20" s="9">
        <v>1.0</v>
      </c>
      <c r="C20" s="31" t="s">
        <v>33</v>
      </c>
      <c r="D20" s="21" t="s">
        <v>123</v>
      </c>
      <c r="E20" s="65" t="s">
        <v>208</v>
      </c>
      <c r="F20" s="12"/>
    </row>
    <row r="21" ht="32.25" customHeight="1">
      <c r="A21" s="13"/>
      <c r="B21" s="9">
        <v>2.0</v>
      </c>
      <c r="C21" s="34" t="s">
        <v>98</v>
      </c>
      <c r="D21" s="26" t="s">
        <v>90</v>
      </c>
      <c r="E21" s="81" t="s">
        <v>190</v>
      </c>
      <c r="F21" s="35"/>
    </row>
    <row r="22">
      <c r="A22" s="13"/>
      <c r="B22" s="9">
        <v>3.0</v>
      </c>
      <c r="C22" s="34" t="s">
        <v>100</v>
      </c>
      <c r="D22" s="23" t="s">
        <v>71</v>
      </c>
      <c r="E22" s="32" t="s">
        <v>198</v>
      </c>
      <c r="F22" s="12"/>
    </row>
    <row r="23">
      <c r="A23" s="13"/>
      <c r="B23" s="9">
        <v>3.0</v>
      </c>
      <c r="C23" s="34" t="s">
        <v>100</v>
      </c>
      <c r="D23" s="23" t="s">
        <v>129</v>
      </c>
      <c r="E23" s="32" t="s">
        <v>177</v>
      </c>
      <c r="F23" s="12"/>
    </row>
    <row r="24">
      <c r="A24" s="13"/>
      <c r="B24" s="9">
        <v>4.0</v>
      </c>
      <c r="C24" s="67" t="s">
        <v>88</v>
      </c>
      <c r="D24" s="23" t="s">
        <v>43</v>
      </c>
      <c r="E24" s="81" t="s">
        <v>209</v>
      </c>
      <c r="F24" s="12"/>
    </row>
    <row r="25">
      <c r="A25" s="13"/>
      <c r="B25" s="9">
        <v>5.0</v>
      </c>
      <c r="C25" s="67" t="s">
        <v>89</v>
      </c>
      <c r="D25" s="26" t="s">
        <v>21</v>
      </c>
      <c r="E25" s="81" t="s">
        <v>210</v>
      </c>
      <c r="F25" s="12"/>
    </row>
    <row r="26">
      <c r="A26" s="14"/>
      <c r="B26" s="9">
        <v>6.0</v>
      </c>
      <c r="C26" s="67" t="s">
        <v>91</v>
      </c>
      <c r="D26" s="23" t="s">
        <v>93</v>
      </c>
      <c r="E26" s="103" t="s">
        <v>203</v>
      </c>
      <c r="F26" s="12"/>
    </row>
  </sheetData>
  <mergeCells count="3">
    <mergeCell ref="A3:A8"/>
    <mergeCell ref="A12:A17"/>
    <mergeCell ref="A19:A26"/>
  </mergeCells>
  <hyperlinks>
    <hyperlink r:id="rId1" ref="E20"/>
    <hyperlink r:id="rId2" ref="E21"/>
    <hyperlink r:id="rId3" ref="E24"/>
    <hyperlink r:id="rId4" ref="E25"/>
  </hyperlinks>
  <drawing r:id="rId5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5"/>
    <col customWidth="1" min="5" max="5" width="60.38"/>
    <col customWidth="1" min="6" max="6" width="36.13"/>
  </cols>
  <sheetData>
    <row r="1">
      <c r="A1" s="1" t="s">
        <v>211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 ht="85.5" customHeight="1">
      <c r="A11" s="7" t="s">
        <v>20</v>
      </c>
      <c r="B11" s="86">
        <v>1.0</v>
      </c>
      <c r="C11" s="86" t="s">
        <v>86</v>
      </c>
      <c r="D11" s="105" t="s">
        <v>212</v>
      </c>
      <c r="E11" s="98"/>
      <c r="F11" s="11"/>
    </row>
    <row r="12">
      <c r="A12" s="13"/>
      <c r="B12" s="86"/>
      <c r="C12" s="86" t="s">
        <v>86</v>
      </c>
      <c r="D12" s="105" t="s">
        <v>62</v>
      </c>
      <c r="E12" s="97"/>
      <c r="F12" s="11"/>
    </row>
    <row r="13">
      <c r="A13" s="13"/>
      <c r="B13" s="86">
        <v>2.0</v>
      </c>
      <c r="C13" s="86" t="s">
        <v>88</v>
      </c>
      <c r="D13" s="57" t="s">
        <v>87</v>
      </c>
      <c r="E13" s="97"/>
      <c r="F13" s="11"/>
    </row>
    <row r="14">
      <c r="A14" s="13"/>
      <c r="B14" s="86">
        <v>2.0</v>
      </c>
      <c r="C14" s="86" t="s">
        <v>88</v>
      </c>
      <c r="D14" s="57" t="s">
        <v>79</v>
      </c>
      <c r="E14" s="99"/>
      <c r="F14" s="11"/>
    </row>
    <row r="15">
      <c r="A15" s="13"/>
      <c r="B15" s="86">
        <v>3.0</v>
      </c>
      <c r="C15" s="86" t="s">
        <v>89</v>
      </c>
      <c r="D15" s="57" t="s">
        <v>13</v>
      </c>
      <c r="E15" s="97"/>
      <c r="F15" s="11"/>
    </row>
    <row r="16">
      <c r="A16" s="13"/>
      <c r="B16" s="86">
        <v>4.0</v>
      </c>
      <c r="C16" s="86" t="s">
        <v>91</v>
      </c>
      <c r="D16" s="57" t="s">
        <v>123</v>
      </c>
      <c r="E16" s="98"/>
      <c r="F16" s="11"/>
    </row>
    <row r="17">
      <c r="A17" s="13"/>
      <c r="B17" s="9">
        <v>5.0</v>
      </c>
      <c r="C17" s="9" t="s">
        <v>92</v>
      </c>
      <c r="D17" s="23" t="s">
        <v>83</v>
      </c>
      <c r="E17" s="98"/>
      <c r="F17" s="11"/>
    </row>
    <row r="18">
      <c r="A18" s="14"/>
      <c r="B18" s="9">
        <v>6.0</v>
      </c>
      <c r="C18" s="9" t="s">
        <v>94</v>
      </c>
      <c r="D18" s="26"/>
      <c r="E18" s="22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0.0</v>
      </c>
      <c r="C20" s="31" t="s">
        <v>30</v>
      </c>
      <c r="D20" s="91" t="s">
        <v>189</v>
      </c>
      <c r="E20" s="65" t="s">
        <v>213</v>
      </c>
      <c r="F20" s="12"/>
    </row>
    <row r="21">
      <c r="A21" s="13"/>
      <c r="B21" s="9">
        <v>1.0</v>
      </c>
      <c r="C21" s="31" t="s">
        <v>33</v>
      </c>
      <c r="D21" s="26" t="s">
        <v>123</v>
      </c>
      <c r="E21" s="81" t="s">
        <v>214</v>
      </c>
      <c r="F21" s="12"/>
    </row>
    <row r="22" ht="21.75" customHeight="1">
      <c r="A22" s="13"/>
      <c r="B22" s="9">
        <v>2.0</v>
      </c>
      <c r="C22" s="34" t="s">
        <v>98</v>
      </c>
      <c r="D22" s="23" t="s">
        <v>90</v>
      </c>
      <c r="E22" s="32" t="s">
        <v>204</v>
      </c>
      <c r="F22" s="35"/>
    </row>
    <row r="23">
      <c r="A23" s="13"/>
      <c r="B23" s="9">
        <v>3.0</v>
      </c>
      <c r="C23" s="34" t="s">
        <v>100</v>
      </c>
      <c r="D23" s="23" t="s">
        <v>43</v>
      </c>
      <c r="E23" s="81" t="s">
        <v>215</v>
      </c>
      <c r="F23" s="12"/>
    </row>
    <row r="24">
      <c r="A24" s="13"/>
      <c r="B24" s="9">
        <v>4.0</v>
      </c>
      <c r="C24" s="67" t="s">
        <v>88</v>
      </c>
      <c r="D24" s="23" t="s">
        <v>93</v>
      </c>
      <c r="E24" s="103" t="s">
        <v>203</v>
      </c>
      <c r="F24" s="12"/>
    </row>
    <row r="25">
      <c r="A25" s="13"/>
      <c r="B25" s="9">
        <v>5.0</v>
      </c>
      <c r="C25" s="67" t="s">
        <v>89</v>
      </c>
      <c r="D25" s="26" t="s">
        <v>160</v>
      </c>
      <c r="E25" s="82" t="s">
        <v>216</v>
      </c>
      <c r="F25" s="12"/>
    </row>
    <row r="26">
      <c r="A26" s="13"/>
      <c r="B26" s="9">
        <v>5.0</v>
      </c>
      <c r="C26" s="67" t="s">
        <v>89</v>
      </c>
      <c r="D26" s="26" t="s">
        <v>162</v>
      </c>
      <c r="E26" s="106" t="s">
        <v>217</v>
      </c>
      <c r="F26" s="12"/>
    </row>
    <row r="27">
      <c r="A27" s="14"/>
      <c r="B27" s="9">
        <v>6.0</v>
      </c>
      <c r="C27" s="67" t="s">
        <v>91</v>
      </c>
      <c r="D27" s="26" t="s">
        <v>160</v>
      </c>
      <c r="E27" s="82" t="s">
        <v>218</v>
      </c>
      <c r="F27" s="12"/>
    </row>
    <row r="28">
      <c r="A28" s="12"/>
      <c r="B28" s="9">
        <v>6.0</v>
      </c>
      <c r="C28" s="67" t="s">
        <v>91</v>
      </c>
      <c r="D28" s="26" t="s">
        <v>162</v>
      </c>
      <c r="E28" s="35" t="s">
        <v>219</v>
      </c>
      <c r="F28" s="12"/>
    </row>
  </sheetData>
  <mergeCells count="3">
    <mergeCell ref="A3:A8"/>
    <mergeCell ref="A11:A18"/>
    <mergeCell ref="A20:A27"/>
  </mergeCells>
  <hyperlinks>
    <hyperlink r:id="rId1" ref="E20"/>
    <hyperlink r:id="rId2" ref="E21"/>
    <hyperlink r:id="rId3" ref="E23"/>
    <hyperlink r:id="rId4" ref="E25"/>
    <hyperlink r:id="rId5" ref="E27"/>
  </hyperlinks>
  <drawing r:id="rId6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38"/>
    <col customWidth="1" min="5" max="5" width="60.0"/>
    <col customWidth="1" min="6" max="6" width="41.75"/>
  </cols>
  <sheetData>
    <row r="1">
      <c r="A1" s="1" t="s">
        <v>220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86">
        <v>1.0</v>
      </c>
      <c r="C11" s="86" t="s">
        <v>86</v>
      </c>
      <c r="D11" s="105" t="s">
        <v>87</v>
      </c>
      <c r="E11" s="97"/>
      <c r="F11" s="11"/>
    </row>
    <row r="12">
      <c r="A12" s="13"/>
      <c r="B12" s="86">
        <v>2.0</v>
      </c>
      <c r="C12" s="86" t="s">
        <v>88</v>
      </c>
      <c r="D12" s="57" t="s">
        <v>83</v>
      </c>
      <c r="E12" s="98"/>
      <c r="F12" s="11"/>
    </row>
    <row r="13">
      <c r="A13" s="13"/>
      <c r="B13" s="86">
        <v>3.0</v>
      </c>
      <c r="C13" s="86" t="s">
        <v>89</v>
      </c>
      <c r="D13" s="107" t="s">
        <v>90</v>
      </c>
      <c r="E13" s="97"/>
      <c r="F13" s="11"/>
    </row>
    <row r="14">
      <c r="A14" s="13"/>
      <c r="B14" s="86">
        <v>4.0</v>
      </c>
      <c r="C14" s="86" t="s">
        <v>91</v>
      </c>
      <c r="D14" s="57" t="s">
        <v>79</v>
      </c>
      <c r="E14" s="99"/>
      <c r="F14" s="11"/>
    </row>
    <row r="15">
      <c r="A15" s="13"/>
      <c r="B15" s="86">
        <v>5.0</v>
      </c>
      <c r="C15" s="86" t="s">
        <v>92</v>
      </c>
      <c r="D15" s="57" t="s">
        <v>151</v>
      </c>
      <c r="E15" s="100"/>
      <c r="F15" s="11"/>
    </row>
    <row r="16">
      <c r="A16" s="14"/>
      <c r="B16" s="86">
        <v>6.0</v>
      </c>
      <c r="C16" s="86" t="s">
        <v>94</v>
      </c>
      <c r="D16" s="57" t="s">
        <v>123</v>
      </c>
      <c r="E16" s="98"/>
      <c r="F16" s="11"/>
    </row>
    <row r="17">
      <c r="A17" s="59"/>
      <c r="B17" s="60"/>
      <c r="C17" s="61"/>
      <c r="D17" s="62"/>
      <c r="E17" s="63"/>
      <c r="F17" s="64"/>
    </row>
    <row r="18">
      <c r="A18" s="108"/>
      <c r="B18" s="9"/>
      <c r="C18" s="31" t="s">
        <v>26</v>
      </c>
      <c r="D18" s="21" t="s">
        <v>27</v>
      </c>
      <c r="E18" s="82" t="s">
        <v>186</v>
      </c>
      <c r="F18" s="12"/>
    </row>
    <row r="19">
      <c r="A19" s="30" t="s">
        <v>25</v>
      </c>
      <c r="B19" s="9">
        <v>0.0</v>
      </c>
      <c r="C19" s="31" t="s">
        <v>30</v>
      </c>
      <c r="D19" s="109"/>
      <c r="E19" s="66"/>
      <c r="F19" s="12"/>
    </row>
    <row r="20">
      <c r="A20" s="13"/>
      <c r="B20" s="9">
        <v>1.0</v>
      </c>
      <c r="C20" s="31" t="s">
        <v>33</v>
      </c>
      <c r="D20" s="23" t="s">
        <v>93</v>
      </c>
      <c r="E20" s="103" t="s">
        <v>203</v>
      </c>
      <c r="F20" s="12"/>
    </row>
    <row r="21" ht="32.25" customHeight="1">
      <c r="A21" s="13"/>
      <c r="B21" s="86">
        <v>2.0</v>
      </c>
      <c r="C21" s="110" t="s">
        <v>98</v>
      </c>
      <c r="D21" s="57" t="s">
        <v>43</v>
      </c>
      <c r="E21" s="111" t="s">
        <v>221</v>
      </c>
      <c r="F21" s="35"/>
    </row>
    <row r="22">
      <c r="A22" s="13"/>
      <c r="B22" s="9">
        <v>3.0</v>
      </c>
      <c r="C22" s="34" t="s">
        <v>100</v>
      </c>
      <c r="D22" s="26" t="s">
        <v>222</v>
      </c>
      <c r="E22" s="82" t="s">
        <v>223</v>
      </c>
      <c r="F22" s="12"/>
    </row>
    <row r="23">
      <c r="A23" s="13"/>
      <c r="B23" s="9">
        <v>3.0</v>
      </c>
      <c r="C23" s="34" t="s">
        <v>100</v>
      </c>
      <c r="D23" s="26" t="s">
        <v>224</v>
      </c>
      <c r="E23" s="66" t="s">
        <v>225</v>
      </c>
      <c r="F23" s="12"/>
    </row>
    <row r="24">
      <c r="A24" s="13"/>
      <c r="B24" s="9">
        <v>4.0</v>
      </c>
      <c r="C24" s="67" t="s">
        <v>88</v>
      </c>
      <c r="D24" s="26" t="s">
        <v>222</v>
      </c>
      <c r="E24" s="82" t="s">
        <v>226</v>
      </c>
      <c r="F24" s="12"/>
    </row>
    <row r="25">
      <c r="A25" s="13"/>
      <c r="B25" s="9">
        <v>4.0</v>
      </c>
      <c r="C25" s="67" t="s">
        <v>88</v>
      </c>
      <c r="D25" s="26" t="s">
        <v>224</v>
      </c>
      <c r="E25" s="66" t="s">
        <v>227</v>
      </c>
      <c r="F25" s="12"/>
    </row>
    <row r="26">
      <c r="A26" s="13"/>
      <c r="B26" s="9">
        <v>5.0</v>
      </c>
      <c r="C26" s="67" t="s">
        <v>89</v>
      </c>
      <c r="D26" s="26" t="s">
        <v>123</v>
      </c>
      <c r="E26" s="82" t="s">
        <v>228</v>
      </c>
      <c r="F26" s="12"/>
    </row>
    <row r="27">
      <c r="A27" s="14"/>
      <c r="B27" s="9">
        <v>6.0</v>
      </c>
      <c r="C27" s="67" t="s">
        <v>91</v>
      </c>
      <c r="D27" s="23" t="s">
        <v>129</v>
      </c>
      <c r="E27" s="66" t="s">
        <v>177</v>
      </c>
      <c r="F27" s="12"/>
    </row>
    <row r="28" ht="29.25" customHeight="1">
      <c r="A28" s="108"/>
      <c r="B28" s="9">
        <v>6.0</v>
      </c>
      <c r="C28" s="67" t="s">
        <v>91</v>
      </c>
      <c r="D28" s="23" t="s">
        <v>196</v>
      </c>
      <c r="E28" s="66" t="s">
        <v>229</v>
      </c>
      <c r="F28" s="12"/>
    </row>
  </sheetData>
  <mergeCells count="3">
    <mergeCell ref="A3:A8"/>
    <mergeCell ref="A11:A16"/>
    <mergeCell ref="A19:A27"/>
  </mergeCells>
  <hyperlinks>
    <hyperlink r:id="rId1" ref="E18"/>
    <hyperlink r:id="rId2" ref="E21"/>
    <hyperlink r:id="rId3" ref="E22"/>
    <hyperlink r:id="rId4" ref="E24"/>
    <hyperlink r:id="rId5" ref="E26"/>
  </hyperlinks>
  <drawing r:id="rId6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75"/>
    <col customWidth="1" min="5" max="5" width="72.75"/>
    <col customWidth="1" min="6" max="6" width="49.0"/>
  </cols>
  <sheetData>
    <row r="1">
      <c r="A1" s="1" t="s">
        <v>230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86">
        <v>1.0</v>
      </c>
      <c r="C11" s="86" t="s">
        <v>86</v>
      </c>
      <c r="D11" s="105" t="s">
        <v>79</v>
      </c>
      <c r="E11" s="99"/>
      <c r="F11" s="11"/>
    </row>
    <row r="12">
      <c r="A12" s="13"/>
      <c r="B12" s="86">
        <v>2.0</v>
      </c>
      <c r="C12" s="86" t="s">
        <v>88</v>
      </c>
      <c r="D12" s="57" t="s">
        <v>123</v>
      </c>
      <c r="E12" s="98"/>
      <c r="F12" s="11"/>
    </row>
    <row r="13">
      <c r="A13" s="13"/>
      <c r="B13" s="86">
        <v>3.0</v>
      </c>
      <c r="C13" s="86" t="s">
        <v>89</v>
      </c>
      <c r="D13" s="57" t="s">
        <v>151</v>
      </c>
      <c r="E13" s="100"/>
      <c r="F13" s="11"/>
    </row>
    <row r="14">
      <c r="A14" s="13"/>
      <c r="B14" s="86">
        <v>4.0</v>
      </c>
      <c r="C14" s="86" t="s">
        <v>91</v>
      </c>
      <c r="D14" s="57" t="s">
        <v>13</v>
      </c>
      <c r="E14" s="97"/>
      <c r="F14" s="11"/>
    </row>
    <row r="15">
      <c r="A15" s="13"/>
      <c r="B15" s="86">
        <v>5.0</v>
      </c>
      <c r="C15" s="86" t="s">
        <v>92</v>
      </c>
      <c r="D15" s="57" t="s">
        <v>83</v>
      </c>
      <c r="E15" s="98"/>
      <c r="F15" s="11"/>
    </row>
    <row r="16">
      <c r="A16" s="14"/>
      <c r="B16" s="9">
        <v>6.0</v>
      </c>
      <c r="C16" s="9" t="s">
        <v>94</v>
      </c>
      <c r="D16" s="23"/>
      <c r="E16" s="22"/>
      <c r="F16" s="11"/>
    </row>
    <row r="17">
      <c r="A17" s="59"/>
      <c r="B17" s="60"/>
      <c r="C17" s="61"/>
      <c r="D17" s="62"/>
      <c r="E17" s="63"/>
      <c r="F17" s="64"/>
    </row>
    <row r="18">
      <c r="A18" s="30" t="s">
        <v>25</v>
      </c>
      <c r="B18" s="9">
        <v>0.0</v>
      </c>
      <c r="C18" s="31" t="s">
        <v>30</v>
      </c>
      <c r="D18" s="21" t="s">
        <v>27</v>
      </c>
      <c r="E18" s="83" t="s">
        <v>186</v>
      </c>
      <c r="F18" s="12"/>
    </row>
    <row r="19">
      <c r="A19" s="13"/>
      <c r="B19" s="9">
        <v>1.0</v>
      </c>
      <c r="C19" s="31" t="s">
        <v>33</v>
      </c>
      <c r="D19" s="23" t="s">
        <v>87</v>
      </c>
      <c r="E19" s="85" t="s">
        <v>231</v>
      </c>
      <c r="F19" s="12"/>
    </row>
    <row r="20" ht="32.25" customHeight="1">
      <c r="A20" s="13"/>
      <c r="B20" s="9">
        <v>2.0</v>
      </c>
      <c r="C20" s="34" t="s">
        <v>98</v>
      </c>
      <c r="D20" s="26" t="s">
        <v>21</v>
      </c>
      <c r="E20" s="112" t="s">
        <v>232</v>
      </c>
      <c r="F20" s="35"/>
    </row>
    <row r="21">
      <c r="A21" s="13"/>
      <c r="B21" s="9">
        <v>3.0</v>
      </c>
      <c r="C21" s="34" t="s">
        <v>100</v>
      </c>
      <c r="D21" s="23" t="s">
        <v>93</v>
      </c>
      <c r="E21" s="103" t="s">
        <v>203</v>
      </c>
      <c r="F21" s="12"/>
    </row>
    <row r="22">
      <c r="A22" s="13"/>
      <c r="B22" s="9">
        <v>4.0</v>
      </c>
      <c r="C22" s="67" t="s">
        <v>88</v>
      </c>
      <c r="D22" s="26" t="s">
        <v>90</v>
      </c>
      <c r="E22" s="83" t="s">
        <v>190</v>
      </c>
      <c r="F22" s="12"/>
    </row>
    <row r="23">
      <c r="A23" s="13"/>
      <c r="B23" s="9">
        <v>5.0</v>
      </c>
      <c r="C23" s="67" t="s">
        <v>89</v>
      </c>
      <c r="D23" s="23" t="s">
        <v>129</v>
      </c>
      <c r="E23" s="66" t="s">
        <v>177</v>
      </c>
      <c r="F23" s="12"/>
    </row>
    <row r="24" ht="28.5" customHeight="1">
      <c r="A24" s="13"/>
      <c r="B24" s="9">
        <v>5.0</v>
      </c>
      <c r="C24" s="67" t="s">
        <v>89</v>
      </c>
      <c r="D24" s="23" t="s">
        <v>196</v>
      </c>
      <c r="E24" s="66" t="s">
        <v>229</v>
      </c>
      <c r="F24" s="12"/>
    </row>
    <row r="25">
      <c r="A25" s="14"/>
      <c r="B25" s="9">
        <v>6.0</v>
      </c>
      <c r="C25" s="67" t="s">
        <v>91</v>
      </c>
      <c r="D25" s="26" t="s">
        <v>123</v>
      </c>
      <c r="E25" s="82" t="s">
        <v>233</v>
      </c>
      <c r="F25" s="12"/>
    </row>
  </sheetData>
  <mergeCells count="3">
    <mergeCell ref="A3:A8"/>
    <mergeCell ref="A11:A16"/>
    <mergeCell ref="A18:A25"/>
  </mergeCells>
  <hyperlinks>
    <hyperlink r:id="rId1" ref="E18"/>
    <hyperlink r:id="rId2" ref="E19"/>
    <hyperlink r:id="rId3" ref="E22"/>
    <hyperlink r:id="rId4" ref="E25"/>
  </hyperlin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0"/>
    <col customWidth="1" min="5" max="5" width="54.63"/>
    <col customWidth="1" min="6" max="6" width="39.88"/>
  </cols>
  <sheetData>
    <row r="1">
      <c r="A1" s="1" t="s">
        <v>51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 t="s">
        <v>19</v>
      </c>
      <c r="E3" s="11"/>
      <c r="F3" s="11"/>
    </row>
    <row r="4">
      <c r="A4" s="13"/>
      <c r="B4" s="9">
        <v>2.0</v>
      </c>
      <c r="C4" s="9" t="s">
        <v>11</v>
      </c>
      <c r="D4" s="16" t="s">
        <v>42</v>
      </c>
      <c r="E4" s="11"/>
      <c r="F4" s="11"/>
    </row>
    <row r="5">
      <c r="A5" s="13"/>
      <c r="B5" s="9">
        <v>3.0</v>
      </c>
      <c r="C5" s="9" t="s">
        <v>12</v>
      </c>
      <c r="D5" s="16" t="s">
        <v>15</v>
      </c>
      <c r="E5" s="15"/>
      <c r="F5" s="11"/>
    </row>
    <row r="6">
      <c r="A6" s="13"/>
      <c r="B6" s="9">
        <v>4.0</v>
      </c>
      <c r="C6" s="9" t="s">
        <v>14</v>
      </c>
      <c r="D6" s="16" t="s">
        <v>13</v>
      </c>
      <c r="E6" s="11"/>
      <c r="F6" s="11"/>
    </row>
    <row r="7">
      <c r="A7" s="13"/>
      <c r="B7" s="9">
        <v>5.0</v>
      </c>
      <c r="C7" s="9" t="s">
        <v>16</v>
      </c>
      <c r="D7" s="16" t="s">
        <v>43</v>
      </c>
      <c r="E7" s="15"/>
      <c r="F7" s="11"/>
    </row>
    <row r="8">
      <c r="A8" s="14"/>
      <c r="B8" s="9">
        <v>6.0</v>
      </c>
      <c r="C8" s="9" t="s">
        <v>18</v>
      </c>
      <c r="D8" s="16" t="s">
        <v>17</v>
      </c>
      <c r="E8" s="11"/>
      <c r="F8" s="11"/>
    </row>
    <row r="9">
      <c r="A9" s="17"/>
      <c r="B9" s="5"/>
      <c r="C9" s="5"/>
      <c r="D9" s="36"/>
      <c r="E9" s="19"/>
      <c r="F9" s="19"/>
    </row>
    <row r="10">
      <c r="A10" s="7" t="s">
        <v>20</v>
      </c>
      <c r="B10" s="8">
        <v>1.0</v>
      </c>
      <c r="C10" s="9" t="s">
        <v>8</v>
      </c>
      <c r="D10" s="21" t="s">
        <v>23</v>
      </c>
      <c r="E10" s="22"/>
      <c r="F10" s="11"/>
    </row>
    <row r="11">
      <c r="A11" s="13"/>
      <c r="B11" s="14"/>
      <c r="C11" s="9" t="s">
        <v>8</v>
      </c>
      <c r="D11" s="21" t="s">
        <v>44</v>
      </c>
      <c r="E11" s="22"/>
      <c r="F11" s="11"/>
    </row>
    <row r="12">
      <c r="A12" s="13"/>
      <c r="B12" s="9">
        <v>2.0</v>
      </c>
      <c r="C12" s="9" t="s">
        <v>11</v>
      </c>
      <c r="D12" s="23" t="s">
        <v>17</v>
      </c>
      <c r="E12" s="22"/>
      <c r="F12" s="11"/>
    </row>
    <row r="13">
      <c r="A13" s="13"/>
      <c r="B13" s="8">
        <v>3.0</v>
      </c>
      <c r="C13" s="9" t="s">
        <v>12</v>
      </c>
      <c r="D13" s="23" t="s">
        <v>9</v>
      </c>
      <c r="E13" s="15"/>
      <c r="F13" s="11"/>
    </row>
    <row r="14">
      <c r="A14" s="13"/>
      <c r="B14" s="14"/>
      <c r="C14" s="9" t="s">
        <v>12</v>
      </c>
      <c r="D14" s="23" t="s">
        <v>10</v>
      </c>
      <c r="E14" s="22"/>
      <c r="F14" s="11"/>
    </row>
    <row r="15">
      <c r="A15" s="13"/>
      <c r="B15" s="8">
        <v>4.0</v>
      </c>
      <c r="C15" s="9" t="s">
        <v>14</v>
      </c>
      <c r="D15" s="23" t="s">
        <v>9</v>
      </c>
      <c r="E15" s="15"/>
      <c r="F15" s="11"/>
    </row>
    <row r="16">
      <c r="A16" s="13"/>
      <c r="B16" s="14"/>
      <c r="C16" s="9" t="s">
        <v>14</v>
      </c>
      <c r="D16" s="23" t="s">
        <v>10</v>
      </c>
      <c r="E16" s="22"/>
      <c r="F16" s="11"/>
    </row>
    <row r="17">
      <c r="A17" s="13"/>
      <c r="B17" s="9">
        <v>5.0</v>
      </c>
      <c r="C17" s="9" t="s">
        <v>16</v>
      </c>
      <c r="D17" s="23" t="s">
        <v>15</v>
      </c>
      <c r="E17" s="22"/>
      <c r="F17" s="11"/>
    </row>
    <row r="18">
      <c r="A18" s="14"/>
      <c r="B18" s="9">
        <v>6.0</v>
      </c>
      <c r="C18" s="9" t="s">
        <v>18</v>
      </c>
      <c r="D18" s="23" t="s">
        <v>43</v>
      </c>
      <c r="E18" s="22"/>
      <c r="F18" s="11"/>
    </row>
    <row r="19">
      <c r="A19" s="19"/>
      <c r="B19" s="19"/>
      <c r="C19" s="19"/>
      <c r="D19" s="19"/>
      <c r="E19" s="38"/>
      <c r="F19" s="19"/>
    </row>
    <row r="20">
      <c r="A20" s="30" t="s">
        <v>25</v>
      </c>
      <c r="B20" s="9">
        <v>1.0</v>
      </c>
      <c r="C20" s="31" t="s">
        <v>8</v>
      </c>
      <c r="D20" s="21" t="s">
        <v>31</v>
      </c>
      <c r="E20" s="15" t="s">
        <v>52</v>
      </c>
      <c r="F20" s="22"/>
    </row>
    <row r="21">
      <c r="A21" s="13"/>
      <c r="B21" s="9">
        <v>2.0</v>
      </c>
      <c r="C21" s="34" t="s">
        <v>11</v>
      </c>
      <c r="D21" s="23" t="s">
        <v>34</v>
      </c>
      <c r="E21" s="15" t="s">
        <v>53</v>
      </c>
      <c r="F21" s="11"/>
    </row>
    <row r="22">
      <c r="A22" s="14"/>
      <c r="B22" s="9">
        <v>3.0</v>
      </c>
      <c r="C22" s="34" t="s">
        <v>49</v>
      </c>
      <c r="D22" s="23" t="s">
        <v>27</v>
      </c>
      <c r="E22" s="39" t="s">
        <v>54</v>
      </c>
      <c r="F22" s="33" t="s">
        <v>55</v>
      </c>
    </row>
    <row r="23">
      <c r="A23" s="11"/>
      <c r="B23" s="11"/>
      <c r="C23" s="11"/>
      <c r="D23" s="11"/>
      <c r="E23" s="11"/>
      <c r="F23" s="11"/>
    </row>
  </sheetData>
  <mergeCells count="6">
    <mergeCell ref="A3:A8"/>
    <mergeCell ref="A10:A18"/>
    <mergeCell ref="B10:B11"/>
    <mergeCell ref="B13:B14"/>
    <mergeCell ref="B15:B16"/>
    <mergeCell ref="A20:A22"/>
  </mergeCells>
  <hyperlinks>
    <hyperlink r:id="rId1" ref="E22"/>
    <hyperlink r:id="rId2" ref="F22"/>
  </hyperlin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25"/>
    <col customWidth="1" min="5" max="5" width="66.13"/>
    <col customWidth="1" min="6" max="6" width="37.5"/>
  </cols>
  <sheetData>
    <row r="1">
      <c r="A1" s="1" t="s">
        <v>234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21" t="s">
        <v>19</v>
      </c>
      <c r="E11" s="28"/>
      <c r="F11" s="11"/>
    </row>
    <row r="12">
      <c r="A12" s="13"/>
      <c r="B12" s="9">
        <v>2.0</v>
      </c>
      <c r="C12" s="9" t="s">
        <v>11</v>
      </c>
      <c r="D12" s="23" t="s">
        <v>235</v>
      </c>
      <c r="E12" s="15"/>
      <c r="F12" s="11"/>
    </row>
    <row r="13">
      <c r="A13" s="13"/>
      <c r="B13" s="9">
        <v>3.0</v>
      </c>
      <c r="C13" s="9" t="s">
        <v>12</v>
      </c>
      <c r="D13" s="23" t="s">
        <v>13</v>
      </c>
      <c r="E13" s="11"/>
      <c r="F13" s="11"/>
    </row>
    <row r="14">
      <c r="A14" s="13"/>
      <c r="B14" s="9">
        <v>4.0</v>
      </c>
      <c r="C14" s="9" t="s">
        <v>14</v>
      </c>
      <c r="D14" s="23" t="s">
        <v>43</v>
      </c>
      <c r="E14" s="15"/>
      <c r="F14" s="11"/>
    </row>
    <row r="15">
      <c r="A15" s="13"/>
      <c r="B15" s="9">
        <v>5.0</v>
      </c>
      <c r="C15" s="9" t="s">
        <v>16</v>
      </c>
      <c r="D15" s="23" t="s">
        <v>15</v>
      </c>
      <c r="E15" s="22"/>
      <c r="F15" s="11"/>
    </row>
    <row r="16">
      <c r="A16" s="14"/>
      <c r="B16" s="9">
        <v>6.0</v>
      </c>
      <c r="C16" s="9" t="s">
        <v>18</v>
      </c>
      <c r="D16" s="23" t="s">
        <v>123</v>
      </c>
      <c r="E16" s="22"/>
      <c r="F16" s="11"/>
    </row>
    <row r="17">
      <c r="A17" s="11"/>
      <c r="B17" s="9">
        <v>7.0</v>
      </c>
      <c r="C17" s="9" t="s">
        <v>78</v>
      </c>
      <c r="D17" s="23" t="s">
        <v>185</v>
      </c>
      <c r="E17" s="28"/>
      <c r="F17" s="11"/>
    </row>
    <row r="18">
      <c r="A18" s="19"/>
      <c r="B18" s="19"/>
      <c r="C18" s="19"/>
      <c r="D18" s="19"/>
      <c r="E18" s="38"/>
      <c r="F18" s="19"/>
    </row>
    <row r="19">
      <c r="A19" s="30" t="s">
        <v>25</v>
      </c>
      <c r="B19" s="9">
        <v>2.0</v>
      </c>
      <c r="C19" s="34" t="s">
        <v>115</v>
      </c>
      <c r="D19" s="91" t="s">
        <v>187</v>
      </c>
      <c r="E19" s="15" t="s">
        <v>153</v>
      </c>
      <c r="F19" s="11"/>
    </row>
    <row r="20">
      <c r="A20" s="13"/>
      <c r="B20" s="9">
        <v>3.0</v>
      </c>
      <c r="C20" s="34" t="s">
        <v>110</v>
      </c>
      <c r="D20" s="23" t="s">
        <v>27</v>
      </c>
      <c r="E20" s="79" t="s">
        <v>186</v>
      </c>
      <c r="F20" s="11"/>
    </row>
    <row r="21">
      <c r="A21" s="14"/>
      <c r="B21" s="9">
        <v>4.0</v>
      </c>
      <c r="C21" s="34" t="s">
        <v>26</v>
      </c>
      <c r="D21" s="23" t="s">
        <v>201</v>
      </c>
      <c r="E21" s="113" t="s">
        <v>111</v>
      </c>
      <c r="F21" s="12"/>
    </row>
  </sheetData>
  <mergeCells count="3">
    <mergeCell ref="A3:A8"/>
    <mergeCell ref="A11:A16"/>
    <mergeCell ref="A19:A21"/>
  </mergeCells>
  <hyperlinks>
    <hyperlink r:id="rId1" ref="E20"/>
  </hyperlin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88"/>
    <col customWidth="1" min="5" max="5" width="54.88"/>
    <col customWidth="1" min="6" max="6" width="42.0"/>
  </cols>
  <sheetData>
    <row r="1">
      <c r="A1" s="1" t="s">
        <v>236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91" t="s">
        <v>238</v>
      </c>
      <c r="E20" s="82" t="s">
        <v>239</v>
      </c>
      <c r="F20" s="12"/>
    </row>
    <row r="21" ht="46.5" customHeight="1">
      <c r="A21" s="13"/>
      <c r="B21" s="9">
        <v>2.0</v>
      </c>
      <c r="C21" s="34" t="s">
        <v>11</v>
      </c>
      <c r="D21" s="23" t="s">
        <v>240</v>
      </c>
      <c r="E21" s="82" t="s">
        <v>241</v>
      </c>
      <c r="F21" s="35"/>
    </row>
    <row r="22">
      <c r="A22" s="13"/>
      <c r="B22" s="9">
        <v>3.0</v>
      </c>
      <c r="C22" s="34" t="s">
        <v>49</v>
      </c>
      <c r="D22" s="23" t="s">
        <v>242</v>
      </c>
      <c r="E22" s="66" t="s">
        <v>243</v>
      </c>
      <c r="F22" s="12"/>
    </row>
    <row r="23">
      <c r="A23" s="13"/>
      <c r="B23" s="9">
        <v>4.0</v>
      </c>
      <c r="C23" s="67" t="s">
        <v>26</v>
      </c>
      <c r="D23" s="23" t="s">
        <v>144</v>
      </c>
      <c r="E23" s="66" t="s">
        <v>244</v>
      </c>
      <c r="F23" s="12"/>
    </row>
    <row r="24">
      <c r="A24" s="13"/>
      <c r="B24" s="9">
        <v>5.0</v>
      </c>
      <c r="C24" s="67" t="s">
        <v>30</v>
      </c>
      <c r="D24" s="23" t="s">
        <v>245</v>
      </c>
      <c r="E24" s="66" t="s">
        <v>243</v>
      </c>
      <c r="F24" s="12"/>
    </row>
    <row r="25">
      <c r="A25" s="13"/>
      <c r="B25" s="9">
        <v>6.0</v>
      </c>
      <c r="C25" s="67" t="s">
        <v>33</v>
      </c>
      <c r="D25" s="26" t="s">
        <v>162</v>
      </c>
      <c r="E25" s="66" t="s">
        <v>246</v>
      </c>
      <c r="F25" s="12"/>
    </row>
    <row r="26" ht="75.0" customHeight="1">
      <c r="A26" s="14"/>
      <c r="B26" s="9">
        <v>6.0</v>
      </c>
      <c r="C26" s="67" t="s">
        <v>33</v>
      </c>
      <c r="D26" s="26" t="s">
        <v>160</v>
      </c>
      <c r="E26" s="66" t="s">
        <v>247</v>
      </c>
      <c r="F26" s="12"/>
    </row>
  </sheetData>
  <mergeCells count="4">
    <mergeCell ref="A3:A8"/>
    <mergeCell ref="A11:A16"/>
    <mergeCell ref="B16:B17"/>
    <mergeCell ref="A20:A26"/>
  </mergeCells>
  <hyperlinks>
    <hyperlink r:id="rId1" ref="E20"/>
    <hyperlink r:id="rId2" ref="E21"/>
  </hyperlink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13"/>
    <col customWidth="1" min="5" max="5" width="55.25"/>
    <col customWidth="1" min="6" max="6" width="40.0"/>
  </cols>
  <sheetData>
    <row r="1">
      <c r="A1" s="1" t="s">
        <v>248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21"/>
      <c r="E11" s="11"/>
      <c r="F11" s="11"/>
    </row>
    <row r="12">
      <c r="A12" s="13"/>
      <c r="B12" s="9">
        <v>2.0</v>
      </c>
      <c r="C12" s="9" t="s">
        <v>11</v>
      </c>
      <c r="D12" s="21"/>
      <c r="E12" s="11"/>
      <c r="F12" s="11"/>
    </row>
    <row r="13">
      <c r="A13" s="13"/>
      <c r="B13" s="9">
        <v>3.0</v>
      </c>
      <c r="C13" s="9" t="s">
        <v>12</v>
      </c>
      <c r="D13" s="21"/>
      <c r="E13" s="11"/>
      <c r="F13" s="11"/>
    </row>
    <row r="14">
      <c r="A14" s="13"/>
      <c r="B14" s="9">
        <v>4.0</v>
      </c>
      <c r="C14" s="9" t="s">
        <v>14</v>
      </c>
      <c r="D14" s="21"/>
      <c r="E14" s="11"/>
      <c r="F14" s="11"/>
    </row>
    <row r="15">
      <c r="A15" s="13"/>
      <c r="B15" s="9">
        <v>5.0</v>
      </c>
      <c r="C15" s="9" t="s">
        <v>16</v>
      </c>
      <c r="D15" s="21"/>
      <c r="E15" s="11"/>
      <c r="F15" s="11"/>
    </row>
    <row r="16">
      <c r="A16" s="14"/>
      <c r="B16" s="9">
        <v>6.0</v>
      </c>
      <c r="C16" s="9" t="s">
        <v>18</v>
      </c>
      <c r="D16" s="21"/>
      <c r="E16" s="11"/>
      <c r="F16" s="11"/>
    </row>
    <row r="17">
      <c r="A17" s="11"/>
      <c r="B17" s="9">
        <v>7.0</v>
      </c>
      <c r="C17" s="9"/>
      <c r="D17" s="21"/>
      <c r="E17" s="11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1.0</v>
      </c>
      <c r="C19" s="31" t="s">
        <v>8</v>
      </c>
      <c r="D19" s="21" t="s">
        <v>249</v>
      </c>
      <c r="E19" s="66" t="s">
        <v>250</v>
      </c>
      <c r="F19" s="12"/>
    </row>
    <row r="20" ht="157.5" customHeight="1">
      <c r="A20" s="13"/>
      <c r="B20" s="9">
        <v>2.0</v>
      </c>
      <c r="C20" s="34" t="s">
        <v>11</v>
      </c>
      <c r="D20" s="26" t="s">
        <v>162</v>
      </c>
      <c r="E20" s="66" t="s">
        <v>251</v>
      </c>
      <c r="F20" s="35"/>
    </row>
    <row r="21" ht="72.75" customHeight="1">
      <c r="A21" s="13"/>
      <c r="B21" s="9">
        <v>2.0</v>
      </c>
      <c r="C21" s="34" t="s">
        <v>11</v>
      </c>
      <c r="D21" s="26" t="s">
        <v>160</v>
      </c>
      <c r="E21" s="66" t="s">
        <v>252</v>
      </c>
      <c r="F21" s="35"/>
    </row>
    <row r="22">
      <c r="A22" s="13"/>
      <c r="B22" s="9">
        <v>3.0</v>
      </c>
      <c r="C22" s="34" t="s">
        <v>49</v>
      </c>
      <c r="D22" s="23" t="s">
        <v>43</v>
      </c>
      <c r="E22" s="66" t="s">
        <v>253</v>
      </c>
      <c r="F22" s="12"/>
    </row>
    <row r="23">
      <c r="A23" s="13"/>
      <c r="B23" s="9">
        <v>4.0</v>
      </c>
      <c r="C23" s="67" t="s">
        <v>26</v>
      </c>
      <c r="D23" s="23" t="s">
        <v>13</v>
      </c>
      <c r="E23" s="82" t="s">
        <v>254</v>
      </c>
      <c r="F23" s="12"/>
    </row>
    <row r="24">
      <c r="A24" s="13"/>
      <c r="B24" s="9">
        <v>5.0</v>
      </c>
      <c r="C24" s="67" t="s">
        <v>30</v>
      </c>
      <c r="D24" s="26" t="s">
        <v>238</v>
      </c>
      <c r="E24" s="83" t="s">
        <v>239</v>
      </c>
      <c r="F24" s="12"/>
    </row>
    <row r="25">
      <c r="A25" s="14"/>
      <c r="B25" s="9">
        <v>6.0</v>
      </c>
      <c r="C25" s="67" t="s">
        <v>33</v>
      </c>
      <c r="D25" s="26" t="s">
        <v>255</v>
      </c>
      <c r="E25" s="82" t="s">
        <v>256</v>
      </c>
      <c r="F25" s="12"/>
    </row>
    <row r="26">
      <c r="A26" s="108"/>
      <c r="B26" s="9">
        <v>6.0</v>
      </c>
      <c r="C26" s="67" t="s">
        <v>33</v>
      </c>
      <c r="D26" s="26" t="s">
        <v>257</v>
      </c>
      <c r="E26" s="66" t="s">
        <v>258</v>
      </c>
      <c r="F26" s="12"/>
    </row>
    <row r="27">
      <c r="A27" s="12"/>
      <c r="B27" s="9">
        <v>7.0</v>
      </c>
      <c r="C27" s="67" t="s">
        <v>98</v>
      </c>
      <c r="D27" s="21" t="s">
        <v>259</v>
      </c>
      <c r="E27" s="35" t="s">
        <v>260</v>
      </c>
      <c r="F27" s="12"/>
    </row>
  </sheetData>
  <mergeCells count="3">
    <mergeCell ref="A3:A8"/>
    <mergeCell ref="A11:A16"/>
    <mergeCell ref="A19:A25"/>
  </mergeCells>
  <hyperlinks>
    <hyperlink r:id="rId1" ref="E23"/>
    <hyperlink r:id="rId2" ref="E24"/>
    <hyperlink r:id="rId3" ref="E25"/>
  </hyperlinks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0"/>
    <col customWidth="1" min="5" max="5" width="60.13"/>
    <col customWidth="1" min="6" max="6" width="36.13"/>
  </cols>
  <sheetData>
    <row r="1">
      <c r="A1" s="1" t="s">
        <v>261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43</v>
      </c>
      <c r="E20" s="66" t="s">
        <v>262</v>
      </c>
      <c r="F20" s="12"/>
    </row>
    <row r="21" ht="25.5" customHeight="1">
      <c r="A21" s="13"/>
      <c r="B21" s="9">
        <v>2.0</v>
      </c>
      <c r="C21" s="34" t="s">
        <v>11</v>
      </c>
      <c r="D21" s="26" t="s">
        <v>131</v>
      </c>
      <c r="E21" s="82" t="s">
        <v>263</v>
      </c>
      <c r="F21" s="35"/>
    </row>
    <row r="22" ht="45.0" customHeight="1">
      <c r="A22" s="13"/>
      <c r="B22" s="9">
        <v>2.0</v>
      </c>
      <c r="C22" s="34" t="s">
        <v>11</v>
      </c>
      <c r="D22" s="26" t="s">
        <v>257</v>
      </c>
      <c r="E22" s="66" t="s">
        <v>264</v>
      </c>
      <c r="F22" s="35"/>
    </row>
    <row r="23">
      <c r="A23" s="13"/>
      <c r="B23" s="9">
        <v>3.0</v>
      </c>
      <c r="C23" s="34" t="s">
        <v>49</v>
      </c>
      <c r="D23" s="23" t="s">
        <v>13</v>
      </c>
      <c r="E23" s="82" t="s">
        <v>265</v>
      </c>
      <c r="F23" s="12"/>
    </row>
    <row r="24">
      <c r="A24" s="13"/>
      <c r="B24" s="9">
        <v>4.0</v>
      </c>
      <c r="C24" s="67" t="s">
        <v>26</v>
      </c>
      <c r="D24" s="23" t="s">
        <v>123</v>
      </c>
      <c r="E24" s="66" t="s">
        <v>266</v>
      </c>
      <c r="F24" s="12"/>
    </row>
    <row r="25">
      <c r="A25" s="13"/>
      <c r="B25" s="9">
        <v>5.0</v>
      </c>
      <c r="C25" s="67" t="s">
        <v>30</v>
      </c>
      <c r="D25" s="26" t="s">
        <v>162</v>
      </c>
      <c r="E25" s="66" t="s">
        <v>246</v>
      </c>
      <c r="F25" s="12"/>
    </row>
    <row r="26" ht="52.5" customHeight="1">
      <c r="A26" s="13"/>
      <c r="B26" s="9">
        <v>5.0</v>
      </c>
      <c r="C26" s="67" t="s">
        <v>30</v>
      </c>
      <c r="D26" s="26" t="s">
        <v>160</v>
      </c>
      <c r="E26" s="66" t="s">
        <v>267</v>
      </c>
      <c r="F26" s="12"/>
    </row>
    <row r="27">
      <c r="A27" s="14"/>
      <c r="B27" s="9">
        <v>6.0</v>
      </c>
      <c r="C27" s="67" t="s">
        <v>33</v>
      </c>
      <c r="D27" s="23" t="s">
        <v>268</v>
      </c>
      <c r="E27" s="83" t="s">
        <v>269</v>
      </c>
      <c r="F27" s="114" t="s">
        <v>269</v>
      </c>
    </row>
  </sheetData>
  <mergeCells count="4">
    <mergeCell ref="A3:A8"/>
    <mergeCell ref="A11:A16"/>
    <mergeCell ref="B16:B17"/>
    <mergeCell ref="A20:A27"/>
  </mergeCells>
  <hyperlinks>
    <hyperlink r:id="rId1" ref="E21"/>
    <hyperlink r:id="rId2" ref="E23"/>
    <hyperlink r:id="rId3" ref="E27"/>
    <hyperlink r:id="rId4" ref="F27"/>
  </hyperlinks>
  <drawing r:id="rId5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  <col customWidth="1" min="4" max="4" width="27.75"/>
    <col customWidth="1" min="5" max="5" width="86.5"/>
    <col customWidth="1" min="6" max="6" width="50.13"/>
  </cols>
  <sheetData>
    <row r="1">
      <c r="A1" s="1" t="s">
        <v>270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91" t="s">
        <v>162</v>
      </c>
      <c r="E20" s="66" t="s">
        <v>246</v>
      </c>
      <c r="F20" s="12"/>
    </row>
    <row r="21" ht="52.5" customHeight="1">
      <c r="A21" s="13"/>
      <c r="B21" s="9">
        <v>1.0</v>
      </c>
      <c r="C21" s="31" t="s">
        <v>8</v>
      </c>
      <c r="D21" s="91" t="s">
        <v>160</v>
      </c>
      <c r="E21" s="66" t="s">
        <v>271</v>
      </c>
      <c r="F21" s="35"/>
    </row>
    <row r="22">
      <c r="A22" s="13"/>
      <c r="B22" s="9">
        <v>2.0</v>
      </c>
      <c r="C22" s="34" t="s">
        <v>11</v>
      </c>
      <c r="D22" s="23" t="s">
        <v>249</v>
      </c>
      <c r="E22" s="66" t="s">
        <v>272</v>
      </c>
      <c r="F22" s="35"/>
    </row>
    <row r="23">
      <c r="A23" s="13"/>
      <c r="B23" s="9">
        <v>3.0</v>
      </c>
      <c r="C23" s="34" t="s">
        <v>49</v>
      </c>
      <c r="D23" s="26" t="s">
        <v>131</v>
      </c>
      <c r="E23" s="82" t="s">
        <v>273</v>
      </c>
      <c r="F23" s="12"/>
    </row>
    <row r="24">
      <c r="A24" s="13"/>
      <c r="B24" s="9">
        <v>3.0</v>
      </c>
      <c r="C24" s="34" t="s">
        <v>49</v>
      </c>
      <c r="D24" s="26" t="s">
        <v>257</v>
      </c>
      <c r="E24" s="66" t="s">
        <v>274</v>
      </c>
      <c r="F24" s="12"/>
    </row>
    <row r="25">
      <c r="A25" s="13"/>
      <c r="B25" s="9">
        <v>4.0</v>
      </c>
      <c r="C25" s="67" t="s">
        <v>26</v>
      </c>
      <c r="D25" s="23" t="s">
        <v>191</v>
      </c>
      <c r="E25" s="66" t="s">
        <v>192</v>
      </c>
      <c r="F25" s="78" t="s">
        <v>275</v>
      </c>
    </row>
    <row r="26">
      <c r="A26" s="13"/>
      <c r="B26" s="9">
        <v>5.0</v>
      </c>
      <c r="C26" s="67" t="s">
        <v>30</v>
      </c>
      <c r="D26" s="23" t="s">
        <v>43</v>
      </c>
      <c r="E26" s="82" t="s">
        <v>276</v>
      </c>
      <c r="F26" s="12"/>
    </row>
    <row r="27">
      <c r="A27" s="14"/>
      <c r="B27" s="9">
        <v>6.0</v>
      </c>
      <c r="C27" s="67" t="s">
        <v>33</v>
      </c>
      <c r="D27" s="23" t="s">
        <v>13</v>
      </c>
      <c r="E27" s="82" t="s">
        <v>277</v>
      </c>
      <c r="F27" s="12"/>
    </row>
  </sheetData>
  <mergeCells count="4">
    <mergeCell ref="A3:A8"/>
    <mergeCell ref="A11:A16"/>
    <mergeCell ref="B16:B17"/>
    <mergeCell ref="A20:A27"/>
  </mergeCells>
  <hyperlinks>
    <hyperlink r:id="rId1" ref="E23"/>
    <hyperlink r:id="rId2" ref="E26"/>
    <hyperlink r:id="rId3" ref="E27"/>
  </hyperlinks>
  <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63"/>
    <col customWidth="1" min="5" max="5" width="71.5"/>
    <col customWidth="1" min="6" max="6" width="44.0"/>
  </cols>
  <sheetData>
    <row r="1">
      <c r="A1" s="1" t="s">
        <v>278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 t="s">
        <v>123</v>
      </c>
      <c r="E11" s="11"/>
      <c r="F11" s="11"/>
    </row>
    <row r="12">
      <c r="A12" s="13"/>
      <c r="B12" s="9">
        <v>2.0</v>
      </c>
      <c r="C12" s="9" t="s">
        <v>11</v>
      </c>
      <c r="D12" s="23" t="s">
        <v>15</v>
      </c>
      <c r="E12" s="11"/>
      <c r="F12" s="11"/>
    </row>
    <row r="13">
      <c r="A13" s="13"/>
      <c r="B13" s="9">
        <v>3.0</v>
      </c>
      <c r="C13" s="9" t="s">
        <v>12</v>
      </c>
      <c r="D13" s="23" t="s">
        <v>79</v>
      </c>
      <c r="E13" s="11"/>
      <c r="F13" s="11"/>
    </row>
    <row r="14">
      <c r="A14" s="13"/>
      <c r="B14" s="9">
        <v>4.0</v>
      </c>
      <c r="C14" s="9" t="s">
        <v>14</v>
      </c>
      <c r="D14" s="115" t="s">
        <v>90</v>
      </c>
      <c r="E14" s="11"/>
      <c r="F14" s="11"/>
    </row>
    <row r="15">
      <c r="A15" s="13"/>
      <c r="B15" s="9">
        <v>5.0</v>
      </c>
      <c r="C15" s="9" t="s">
        <v>16</v>
      </c>
      <c r="D15" s="23" t="s">
        <v>279</v>
      </c>
      <c r="E15" s="11"/>
      <c r="F15" s="11"/>
    </row>
    <row r="16">
      <c r="A16" s="14"/>
      <c r="B16" s="8">
        <v>6.0</v>
      </c>
      <c r="C16" s="9" t="s">
        <v>18</v>
      </c>
      <c r="D16" s="23" t="s">
        <v>280</v>
      </c>
      <c r="E16" s="11"/>
      <c r="F16" s="11"/>
    </row>
    <row r="17">
      <c r="A17" s="27"/>
      <c r="B17" s="14"/>
      <c r="C17" s="9" t="s">
        <v>18</v>
      </c>
      <c r="D17" s="23" t="s">
        <v>63</v>
      </c>
      <c r="E17" s="11"/>
      <c r="F17" s="11"/>
    </row>
    <row r="18">
      <c r="A18" s="11"/>
      <c r="B18" s="9">
        <v>7.0</v>
      </c>
      <c r="C18" s="9" t="s">
        <v>237</v>
      </c>
      <c r="D18" s="21" t="s">
        <v>281</v>
      </c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13</v>
      </c>
      <c r="E20" s="32" t="s">
        <v>282</v>
      </c>
      <c r="F20" s="12"/>
    </row>
    <row r="21">
      <c r="A21" s="13"/>
      <c r="B21" s="9">
        <v>2.0</v>
      </c>
      <c r="C21" s="34" t="s">
        <v>11</v>
      </c>
      <c r="D21" s="23" t="s">
        <v>283</v>
      </c>
      <c r="E21" s="32" t="s">
        <v>284</v>
      </c>
      <c r="F21" s="35"/>
    </row>
    <row r="22">
      <c r="A22" s="13"/>
      <c r="B22" s="9">
        <v>3.0</v>
      </c>
      <c r="C22" s="34" t="s">
        <v>49</v>
      </c>
      <c r="D22" s="23" t="s">
        <v>123</v>
      </c>
      <c r="E22" s="32" t="s">
        <v>244</v>
      </c>
      <c r="F22" s="12"/>
    </row>
    <row r="23">
      <c r="A23" s="13"/>
      <c r="B23" s="9">
        <v>4.0</v>
      </c>
      <c r="C23" s="67" t="s">
        <v>26</v>
      </c>
      <c r="D23" s="26" t="s">
        <v>131</v>
      </c>
      <c r="E23" s="81" t="s">
        <v>285</v>
      </c>
      <c r="F23" s="12"/>
    </row>
    <row r="24">
      <c r="A24" s="13"/>
      <c r="B24" s="9">
        <v>4.0</v>
      </c>
      <c r="C24" s="67" t="s">
        <v>26</v>
      </c>
      <c r="D24" s="26" t="s">
        <v>257</v>
      </c>
      <c r="E24" s="32" t="s">
        <v>286</v>
      </c>
      <c r="F24" s="12"/>
    </row>
    <row r="25">
      <c r="A25" s="13"/>
      <c r="B25" s="9">
        <v>5.0</v>
      </c>
      <c r="C25" s="67" t="s">
        <v>30</v>
      </c>
      <c r="D25" s="26" t="s">
        <v>287</v>
      </c>
      <c r="E25" s="65" t="s">
        <v>239</v>
      </c>
      <c r="F25" s="12"/>
    </row>
    <row r="26">
      <c r="A26" s="14"/>
      <c r="B26" s="9">
        <v>6.0</v>
      </c>
      <c r="C26" s="67" t="s">
        <v>33</v>
      </c>
      <c r="D26" s="23" t="s">
        <v>43</v>
      </c>
      <c r="E26" s="32" t="s">
        <v>243</v>
      </c>
      <c r="F26" s="12"/>
    </row>
  </sheetData>
  <mergeCells count="4">
    <mergeCell ref="A3:A8"/>
    <mergeCell ref="A11:A16"/>
    <mergeCell ref="B16:B17"/>
    <mergeCell ref="A20:A26"/>
  </mergeCells>
  <hyperlinks>
    <hyperlink r:id="rId1" ref="E23"/>
    <hyperlink r:id="rId2" ref="E25"/>
  </hyperlinks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7.88"/>
    <col customWidth="1" min="5" max="5" width="62.25"/>
    <col customWidth="1" min="6" max="6" width="42.0"/>
  </cols>
  <sheetData>
    <row r="1">
      <c r="A1" s="1" t="s">
        <v>288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91" t="s">
        <v>289</v>
      </c>
      <c r="E20" s="83" t="s">
        <v>239</v>
      </c>
      <c r="F20" s="12"/>
    </row>
    <row r="21">
      <c r="A21" s="13"/>
      <c r="B21" s="9">
        <v>2.0</v>
      </c>
      <c r="C21" s="34" t="s">
        <v>11</v>
      </c>
      <c r="D21" s="23" t="s">
        <v>13</v>
      </c>
      <c r="E21" s="66" t="s">
        <v>282</v>
      </c>
      <c r="F21" s="35"/>
    </row>
    <row r="22">
      <c r="A22" s="13"/>
      <c r="B22" s="9">
        <v>3.0</v>
      </c>
      <c r="C22" s="34" t="s">
        <v>49</v>
      </c>
      <c r="D22" s="23" t="s">
        <v>123</v>
      </c>
      <c r="E22" s="66" t="s">
        <v>290</v>
      </c>
      <c r="F22" s="12"/>
    </row>
    <row r="23">
      <c r="A23" s="13"/>
      <c r="B23" s="9">
        <v>4.0</v>
      </c>
      <c r="C23" s="67" t="s">
        <v>26</v>
      </c>
      <c r="D23" s="26" t="s">
        <v>162</v>
      </c>
      <c r="E23" s="66" t="s">
        <v>246</v>
      </c>
      <c r="F23" s="12"/>
    </row>
    <row r="24" ht="54.75" customHeight="1">
      <c r="A24" s="13"/>
      <c r="B24" s="9">
        <v>4.0</v>
      </c>
      <c r="C24" s="67" t="s">
        <v>26</v>
      </c>
      <c r="D24" s="26" t="s">
        <v>160</v>
      </c>
      <c r="E24" s="66" t="s">
        <v>291</v>
      </c>
      <c r="F24" s="12"/>
    </row>
    <row r="25">
      <c r="A25" s="13"/>
      <c r="B25" s="9">
        <v>5.0</v>
      </c>
      <c r="C25" s="67" t="s">
        <v>30</v>
      </c>
      <c r="D25" s="26" t="s">
        <v>131</v>
      </c>
      <c r="E25" s="82" t="s">
        <v>292</v>
      </c>
      <c r="F25" s="12"/>
    </row>
    <row r="26">
      <c r="A26" s="13"/>
      <c r="B26" s="9">
        <v>5.0</v>
      </c>
      <c r="C26" s="67" t="s">
        <v>30</v>
      </c>
      <c r="D26" s="26" t="s">
        <v>257</v>
      </c>
      <c r="E26" s="66" t="s">
        <v>293</v>
      </c>
      <c r="F26" s="12"/>
    </row>
    <row r="27">
      <c r="A27" s="14"/>
      <c r="B27" s="9">
        <v>6.0</v>
      </c>
      <c r="C27" s="67" t="s">
        <v>33</v>
      </c>
      <c r="D27" s="23" t="s">
        <v>43</v>
      </c>
      <c r="E27" s="82" t="s">
        <v>294</v>
      </c>
      <c r="F27" s="12"/>
    </row>
  </sheetData>
  <mergeCells count="4">
    <mergeCell ref="A3:A8"/>
    <mergeCell ref="A11:A16"/>
    <mergeCell ref="B16:B17"/>
    <mergeCell ref="A20:A27"/>
  </mergeCells>
  <hyperlinks>
    <hyperlink r:id="rId1" ref="E20"/>
    <hyperlink r:id="rId2" ref="E25"/>
    <hyperlink r:id="rId3" ref="E27"/>
  </hyperlinks>
  <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13"/>
    <col customWidth="1" min="5" max="5" width="65.5"/>
    <col customWidth="1" min="6" max="6" width="37.88"/>
  </cols>
  <sheetData>
    <row r="1">
      <c r="A1" s="1" t="s">
        <v>102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/>
      <c r="D3" s="10"/>
      <c r="E3" s="11"/>
      <c r="F3" s="11"/>
    </row>
    <row r="4">
      <c r="A4" s="13"/>
      <c r="B4" s="9">
        <v>2.0</v>
      </c>
      <c r="C4" s="9"/>
      <c r="D4" s="10"/>
      <c r="E4" s="11"/>
      <c r="F4" s="11"/>
    </row>
    <row r="5">
      <c r="A5" s="13"/>
      <c r="B5" s="9">
        <v>3.0</v>
      </c>
      <c r="C5" s="9"/>
      <c r="D5" s="10"/>
      <c r="E5" s="11"/>
      <c r="F5" s="11"/>
    </row>
    <row r="6">
      <c r="A6" s="13"/>
      <c r="B6" s="9">
        <v>4.0</v>
      </c>
      <c r="C6" s="9"/>
      <c r="D6" s="10"/>
      <c r="E6" s="11"/>
      <c r="F6" s="11"/>
    </row>
    <row r="7">
      <c r="A7" s="13"/>
      <c r="B7" s="9">
        <v>5.0</v>
      </c>
      <c r="C7" s="9"/>
      <c r="D7" s="10"/>
      <c r="E7" s="11"/>
      <c r="F7" s="11"/>
    </row>
    <row r="8">
      <c r="A8" s="14"/>
      <c r="B8" s="9">
        <v>6.0</v>
      </c>
      <c r="C8" s="9"/>
      <c r="D8" s="10"/>
      <c r="E8" s="11"/>
      <c r="F8" s="11"/>
    </row>
    <row r="9">
      <c r="A9" s="11"/>
      <c r="B9" s="9">
        <v>7.0</v>
      </c>
      <c r="C9" s="9"/>
      <c r="D9" s="10"/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8">
        <v>1.0</v>
      </c>
      <c r="C11" s="9" t="s">
        <v>86</v>
      </c>
      <c r="D11" s="21" t="s">
        <v>95</v>
      </c>
      <c r="E11" s="68"/>
      <c r="F11" s="11"/>
    </row>
    <row r="12">
      <c r="A12" s="13"/>
      <c r="B12" s="14"/>
      <c r="C12" s="9" t="s">
        <v>86</v>
      </c>
      <c r="D12" s="21" t="s">
        <v>96</v>
      </c>
      <c r="E12" s="68"/>
      <c r="F12" s="11"/>
    </row>
    <row r="13">
      <c r="A13" s="13"/>
      <c r="B13" s="9">
        <v>2.0</v>
      </c>
      <c r="C13" s="9" t="s">
        <v>88</v>
      </c>
      <c r="D13" s="23" t="s">
        <v>87</v>
      </c>
      <c r="E13" s="68"/>
      <c r="F13" s="11"/>
    </row>
    <row r="14">
      <c r="A14" s="13"/>
      <c r="B14" s="9">
        <v>3.0</v>
      </c>
      <c r="C14" s="9" t="s">
        <v>89</v>
      </c>
      <c r="D14" s="23" t="s">
        <v>79</v>
      </c>
      <c r="E14" s="68"/>
      <c r="F14" s="11"/>
    </row>
    <row r="15">
      <c r="A15" s="13"/>
      <c r="B15" s="9">
        <v>4.0</v>
      </c>
      <c r="C15" s="9" t="s">
        <v>91</v>
      </c>
      <c r="D15" s="23" t="s">
        <v>22</v>
      </c>
      <c r="E15" s="68"/>
      <c r="F15" s="11"/>
    </row>
    <row r="16">
      <c r="A16" s="13"/>
      <c r="B16" s="9">
        <v>5.0</v>
      </c>
      <c r="C16" s="9" t="s">
        <v>92</v>
      </c>
      <c r="D16" s="23" t="s">
        <v>90</v>
      </c>
      <c r="E16" s="68"/>
      <c r="F16" s="11"/>
    </row>
    <row r="17">
      <c r="A17" s="14"/>
      <c r="B17" s="9">
        <v>6.0</v>
      </c>
      <c r="C17" s="9" t="s">
        <v>94</v>
      </c>
      <c r="D17" s="23" t="s">
        <v>17</v>
      </c>
      <c r="E17" s="68"/>
      <c r="F17" s="11"/>
    </row>
    <row r="18">
      <c r="A18" s="59"/>
      <c r="B18" s="60"/>
      <c r="C18" s="61"/>
      <c r="D18" s="62"/>
      <c r="E18" s="63"/>
      <c r="F18" s="64"/>
    </row>
    <row r="19">
      <c r="A19" s="30" t="s">
        <v>25</v>
      </c>
      <c r="B19" s="9">
        <v>0.0</v>
      </c>
      <c r="C19" s="31" t="s">
        <v>30</v>
      </c>
      <c r="D19" s="23"/>
      <c r="E19" s="32"/>
      <c r="F19" s="12"/>
    </row>
    <row r="20">
      <c r="A20" s="13"/>
      <c r="B20" s="9">
        <v>1.0</v>
      </c>
      <c r="C20" s="31" t="s">
        <v>33</v>
      </c>
      <c r="D20" s="21"/>
      <c r="E20" s="32"/>
      <c r="F20" s="12"/>
    </row>
    <row r="21">
      <c r="A21" s="13"/>
      <c r="B21" s="9">
        <v>2.0</v>
      </c>
      <c r="C21" s="34" t="s">
        <v>98</v>
      </c>
      <c r="D21" s="21"/>
      <c r="E21" s="32"/>
      <c r="F21" s="35"/>
    </row>
    <row r="22">
      <c r="A22" s="13"/>
      <c r="B22" s="9">
        <v>3.0</v>
      </c>
      <c r="C22" s="34" t="s">
        <v>100</v>
      </c>
      <c r="D22" s="21"/>
      <c r="E22" s="32"/>
      <c r="F22" s="12"/>
    </row>
    <row r="23">
      <c r="A23" s="13"/>
      <c r="B23" s="9">
        <v>4.0</v>
      </c>
      <c r="C23" s="67" t="s">
        <v>88</v>
      </c>
      <c r="D23" s="21"/>
      <c r="E23" s="32"/>
      <c r="F23" s="12"/>
    </row>
    <row r="24">
      <c r="A24" s="13"/>
      <c r="B24" s="9">
        <v>5.0</v>
      </c>
      <c r="C24" s="67" t="s">
        <v>89</v>
      </c>
      <c r="D24" s="21" t="s">
        <v>27</v>
      </c>
      <c r="E24" s="66" t="s">
        <v>260</v>
      </c>
      <c r="F24" s="12"/>
    </row>
    <row r="25">
      <c r="A25" s="14"/>
      <c r="B25" s="9">
        <v>6.0</v>
      </c>
      <c r="C25" s="67" t="s">
        <v>91</v>
      </c>
      <c r="D25" s="26" t="s">
        <v>187</v>
      </c>
      <c r="E25" s="32" t="s">
        <v>153</v>
      </c>
      <c r="F25" s="12"/>
    </row>
    <row r="26">
      <c r="A26" s="12"/>
      <c r="B26" s="9">
        <v>7.0</v>
      </c>
      <c r="C26" s="67" t="s">
        <v>98</v>
      </c>
      <c r="D26" s="21" t="s">
        <v>295</v>
      </c>
      <c r="E26" s="78" t="s">
        <v>153</v>
      </c>
      <c r="F26" s="12"/>
    </row>
  </sheetData>
  <mergeCells count="4">
    <mergeCell ref="A3:A8"/>
    <mergeCell ref="A11:A17"/>
    <mergeCell ref="B11:B12"/>
    <mergeCell ref="A19:A25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0"/>
    <col customWidth="1" min="5" max="5" width="72.13"/>
    <col customWidth="1" min="6" max="6" width="40.0"/>
  </cols>
  <sheetData>
    <row r="1">
      <c r="A1" s="1" t="s">
        <v>296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279</v>
      </c>
      <c r="E20" s="32" t="s">
        <v>297</v>
      </c>
      <c r="F20" s="12"/>
    </row>
    <row r="21">
      <c r="A21" s="13"/>
      <c r="B21" s="9">
        <v>2.0</v>
      </c>
      <c r="C21" s="34" t="s">
        <v>11</v>
      </c>
      <c r="D21" s="26" t="s">
        <v>298</v>
      </c>
      <c r="E21" s="32" t="s">
        <v>299</v>
      </c>
      <c r="F21" s="35"/>
    </row>
    <row r="22">
      <c r="A22" s="13"/>
      <c r="B22" s="9">
        <v>3.0</v>
      </c>
      <c r="C22" s="34" t="s">
        <v>49</v>
      </c>
      <c r="D22" s="23" t="s">
        <v>300</v>
      </c>
      <c r="E22" s="32" t="s">
        <v>301</v>
      </c>
      <c r="F22" s="12"/>
    </row>
    <row r="23">
      <c r="A23" s="13"/>
      <c r="B23" s="9">
        <v>4.0</v>
      </c>
      <c r="C23" s="67" t="s">
        <v>26</v>
      </c>
      <c r="D23" s="26" t="s">
        <v>17</v>
      </c>
      <c r="E23" s="81" t="s">
        <v>302</v>
      </c>
      <c r="F23" s="12"/>
    </row>
    <row r="24">
      <c r="A24" s="13"/>
      <c r="B24" s="9">
        <v>5.0</v>
      </c>
      <c r="C24" s="67" t="s">
        <v>30</v>
      </c>
      <c r="D24" s="23" t="s">
        <v>90</v>
      </c>
      <c r="E24" s="32" t="s">
        <v>303</v>
      </c>
      <c r="F24" s="12"/>
    </row>
    <row r="25">
      <c r="A25" s="14"/>
      <c r="B25" s="9">
        <v>6.0</v>
      </c>
      <c r="C25" s="67" t="s">
        <v>33</v>
      </c>
      <c r="D25" s="23" t="s">
        <v>304</v>
      </c>
      <c r="E25" s="32" t="s">
        <v>305</v>
      </c>
      <c r="F25" s="12"/>
    </row>
  </sheetData>
  <mergeCells count="4">
    <mergeCell ref="A3:A8"/>
    <mergeCell ref="A11:A16"/>
    <mergeCell ref="B16:B17"/>
    <mergeCell ref="A20:A25"/>
  </mergeCells>
  <hyperlinks>
    <hyperlink r:id="rId1" ref="E23"/>
  </hyperlin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75"/>
    <col customWidth="1" min="5" max="5" width="73.75"/>
    <col customWidth="1" min="6" max="6" width="31.25"/>
  </cols>
  <sheetData>
    <row r="1">
      <c r="A1" s="1" t="s">
        <v>306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91" t="s">
        <v>43</v>
      </c>
      <c r="E20" s="32" t="s">
        <v>307</v>
      </c>
      <c r="F20" s="12"/>
    </row>
    <row r="21">
      <c r="A21" s="13"/>
      <c r="B21" s="9">
        <v>2.0</v>
      </c>
      <c r="C21" s="34" t="s">
        <v>11</v>
      </c>
      <c r="D21" s="23" t="s">
        <v>13</v>
      </c>
      <c r="E21" s="32" t="s">
        <v>303</v>
      </c>
      <c r="F21" s="35"/>
    </row>
    <row r="22">
      <c r="A22" s="13"/>
      <c r="B22" s="9">
        <v>3.0</v>
      </c>
      <c r="C22" s="34" t="s">
        <v>49</v>
      </c>
      <c r="D22" s="23" t="s">
        <v>308</v>
      </c>
      <c r="E22" s="32" t="s">
        <v>309</v>
      </c>
      <c r="F22" s="12"/>
    </row>
    <row r="23">
      <c r="A23" s="13"/>
      <c r="B23" s="9">
        <v>4.0</v>
      </c>
      <c r="C23" s="67" t="s">
        <v>26</v>
      </c>
      <c r="D23" s="23" t="s">
        <v>298</v>
      </c>
      <c r="E23" s="32" t="s">
        <v>310</v>
      </c>
      <c r="F23" s="12"/>
    </row>
    <row r="24">
      <c r="A24" s="13"/>
      <c r="B24" s="9">
        <v>5.0</v>
      </c>
      <c r="C24" s="67" t="s">
        <v>30</v>
      </c>
      <c r="D24" s="23" t="s">
        <v>311</v>
      </c>
      <c r="E24" s="32" t="s">
        <v>312</v>
      </c>
      <c r="F24" s="12"/>
    </row>
    <row r="25">
      <c r="A25" s="14"/>
      <c r="B25" s="9">
        <v>6.0</v>
      </c>
      <c r="C25" s="67" t="s">
        <v>33</v>
      </c>
      <c r="D25" s="23" t="s">
        <v>313</v>
      </c>
      <c r="E25" s="32" t="s">
        <v>314</v>
      </c>
      <c r="F25" s="12"/>
    </row>
  </sheetData>
  <mergeCells count="4">
    <mergeCell ref="A3:A8"/>
    <mergeCell ref="A11:A16"/>
    <mergeCell ref="B16:B17"/>
    <mergeCell ref="A20:A2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13"/>
    <col customWidth="1" min="5" max="5" width="57.0"/>
    <col customWidth="1" min="6" max="6" width="46.63"/>
  </cols>
  <sheetData>
    <row r="1">
      <c r="A1" s="1" t="s">
        <v>56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 t="s">
        <v>13</v>
      </c>
      <c r="E3" s="11"/>
      <c r="F3" s="11"/>
    </row>
    <row r="4">
      <c r="A4" s="13"/>
      <c r="B4" s="9">
        <v>2.0</v>
      </c>
      <c r="C4" s="9" t="s">
        <v>11</v>
      </c>
      <c r="D4" s="16" t="s">
        <v>44</v>
      </c>
      <c r="E4" s="11"/>
      <c r="F4" s="11"/>
    </row>
    <row r="5">
      <c r="A5" s="13"/>
      <c r="B5" s="9"/>
      <c r="C5" s="9" t="s">
        <v>57</v>
      </c>
      <c r="D5" s="16" t="s">
        <v>23</v>
      </c>
      <c r="E5" s="11"/>
      <c r="F5" s="11"/>
    </row>
    <row r="6">
      <c r="A6" s="13"/>
      <c r="B6" s="9">
        <v>3.0</v>
      </c>
      <c r="C6" s="9" t="s">
        <v>12</v>
      </c>
      <c r="D6" s="16" t="s">
        <v>15</v>
      </c>
      <c r="E6" s="11"/>
      <c r="F6" s="11"/>
    </row>
    <row r="7">
      <c r="A7" s="13"/>
      <c r="B7" s="9">
        <v>4.0</v>
      </c>
      <c r="C7" s="9" t="s">
        <v>14</v>
      </c>
      <c r="D7" s="40" t="s">
        <v>42</v>
      </c>
      <c r="E7" s="11"/>
      <c r="F7" s="11"/>
    </row>
    <row r="8">
      <c r="A8" s="13"/>
      <c r="B8" s="9">
        <v>5.0</v>
      </c>
      <c r="C8" s="9" t="s">
        <v>16</v>
      </c>
      <c r="D8" s="16" t="s">
        <v>21</v>
      </c>
      <c r="E8" s="11"/>
      <c r="F8" s="11"/>
    </row>
    <row r="9">
      <c r="A9" s="14"/>
      <c r="B9" s="9">
        <v>6.0</v>
      </c>
      <c r="C9" s="9" t="s">
        <v>18</v>
      </c>
      <c r="D9" s="16" t="s">
        <v>17</v>
      </c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</v>
      </c>
      <c r="D11" s="21" t="s">
        <v>17</v>
      </c>
      <c r="E11" s="22"/>
      <c r="F11" s="11"/>
    </row>
    <row r="12">
      <c r="A12" s="13"/>
      <c r="B12" s="8">
        <v>2.0</v>
      </c>
      <c r="C12" s="9" t="s">
        <v>11</v>
      </c>
      <c r="D12" s="23" t="s">
        <v>23</v>
      </c>
      <c r="E12" s="22"/>
      <c r="F12" s="11"/>
    </row>
    <row r="13">
      <c r="A13" s="13"/>
      <c r="B13" s="14"/>
      <c r="C13" s="9" t="s">
        <v>11</v>
      </c>
      <c r="D13" s="23" t="s">
        <v>44</v>
      </c>
      <c r="E13" s="22"/>
      <c r="F13" s="11"/>
    </row>
    <row r="14">
      <c r="A14" s="13"/>
      <c r="B14" s="9">
        <v>3.0</v>
      </c>
      <c r="C14" s="9" t="s">
        <v>12</v>
      </c>
      <c r="D14" s="23" t="s">
        <v>43</v>
      </c>
      <c r="E14" s="22"/>
      <c r="F14" s="11"/>
    </row>
    <row r="15">
      <c r="A15" s="13"/>
      <c r="B15" s="9">
        <v>4.0</v>
      </c>
      <c r="C15" s="9" t="s">
        <v>14</v>
      </c>
      <c r="D15" s="23" t="s">
        <v>15</v>
      </c>
      <c r="E15" s="22"/>
      <c r="F15" s="11"/>
    </row>
    <row r="16">
      <c r="A16" s="13"/>
      <c r="B16" s="9">
        <v>5.0</v>
      </c>
      <c r="C16" s="9" t="s">
        <v>16</v>
      </c>
      <c r="D16" s="23" t="s">
        <v>13</v>
      </c>
      <c r="E16" s="15"/>
      <c r="F16" s="11"/>
    </row>
    <row r="17">
      <c r="A17" s="14"/>
      <c r="B17" s="9">
        <v>6.0</v>
      </c>
      <c r="C17" s="9" t="s">
        <v>18</v>
      </c>
      <c r="D17" s="41"/>
      <c r="E17" s="11"/>
      <c r="F17" s="11"/>
    </row>
    <row r="18">
      <c r="A18" s="19"/>
      <c r="B18" s="19"/>
      <c r="C18" s="19"/>
      <c r="D18" s="19"/>
      <c r="E18" s="19"/>
      <c r="F18" s="19"/>
    </row>
    <row r="19">
      <c r="A19" s="30" t="s">
        <v>25</v>
      </c>
      <c r="B19" s="9">
        <v>1.0</v>
      </c>
      <c r="C19" s="31" t="s">
        <v>8</v>
      </c>
      <c r="D19" s="21" t="s">
        <v>27</v>
      </c>
      <c r="E19" s="42" t="s">
        <v>47</v>
      </c>
      <c r="F19" s="37" t="s">
        <v>48</v>
      </c>
    </row>
    <row r="20">
      <c r="A20" s="13"/>
      <c r="B20" s="9">
        <v>2.0</v>
      </c>
      <c r="C20" s="34" t="s">
        <v>11</v>
      </c>
      <c r="D20" s="23" t="s">
        <v>31</v>
      </c>
      <c r="E20" s="15" t="s">
        <v>58</v>
      </c>
      <c r="F20" s="22"/>
    </row>
    <row r="21">
      <c r="A21" s="14"/>
      <c r="B21" s="9">
        <v>3.0</v>
      </c>
      <c r="C21" s="34" t="s">
        <v>49</v>
      </c>
      <c r="D21" s="23" t="s">
        <v>34</v>
      </c>
      <c r="E21" s="15" t="s">
        <v>59</v>
      </c>
      <c r="F21" s="11"/>
    </row>
    <row r="22">
      <c r="A22" s="11"/>
      <c r="B22" s="11"/>
      <c r="C22" s="11"/>
      <c r="D22" s="11"/>
      <c r="E22" s="11"/>
      <c r="F22" s="11"/>
    </row>
  </sheetData>
  <mergeCells count="4">
    <mergeCell ref="A3:A9"/>
    <mergeCell ref="A11:A17"/>
    <mergeCell ref="B12:B13"/>
    <mergeCell ref="A19:A21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75"/>
    <col customWidth="1" min="5" max="5" width="73.25"/>
    <col customWidth="1" min="6" max="6" width="43.38"/>
  </cols>
  <sheetData>
    <row r="1">
      <c r="A1" s="1" t="s">
        <v>315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93" t="s">
        <v>255</v>
      </c>
      <c r="E20" s="81" t="s">
        <v>316</v>
      </c>
      <c r="F20" s="12"/>
    </row>
    <row r="21">
      <c r="A21" s="13"/>
      <c r="B21" s="9">
        <v>1.0</v>
      </c>
      <c r="C21" s="31" t="s">
        <v>8</v>
      </c>
      <c r="D21" s="93" t="s">
        <v>317</v>
      </c>
      <c r="E21" s="32" t="s">
        <v>318</v>
      </c>
      <c r="F21" s="12"/>
    </row>
    <row r="22">
      <c r="A22" s="13"/>
      <c r="B22" s="9">
        <v>2.0</v>
      </c>
      <c r="C22" s="34" t="s">
        <v>11</v>
      </c>
      <c r="D22" s="23" t="s">
        <v>300</v>
      </c>
      <c r="E22" s="32" t="s">
        <v>301</v>
      </c>
      <c r="F22" s="35"/>
    </row>
    <row r="23">
      <c r="A23" s="13"/>
      <c r="B23" s="9">
        <v>3.0</v>
      </c>
      <c r="C23" s="34" t="s">
        <v>49</v>
      </c>
      <c r="D23" s="23" t="s">
        <v>43</v>
      </c>
      <c r="E23" s="65" t="s">
        <v>319</v>
      </c>
      <c r="F23" s="12"/>
    </row>
    <row r="24">
      <c r="A24" s="13"/>
      <c r="B24" s="9">
        <v>4.0</v>
      </c>
      <c r="C24" s="67" t="s">
        <v>26</v>
      </c>
      <c r="D24" s="26" t="s">
        <v>320</v>
      </c>
      <c r="E24" s="32" t="s">
        <v>303</v>
      </c>
      <c r="F24" s="12"/>
    </row>
    <row r="25">
      <c r="A25" s="13"/>
      <c r="B25" s="9">
        <v>5.0</v>
      </c>
      <c r="C25" s="67" t="s">
        <v>30</v>
      </c>
      <c r="D25" s="23" t="s">
        <v>313</v>
      </c>
      <c r="E25" s="32" t="s">
        <v>314</v>
      </c>
      <c r="F25" s="12"/>
    </row>
    <row r="26">
      <c r="A26" s="14"/>
      <c r="B26" s="9">
        <v>6.0</v>
      </c>
      <c r="C26" s="67" t="s">
        <v>33</v>
      </c>
      <c r="D26" s="26" t="s">
        <v>321</v>
      </c>
      <c r="E26" s="65" t="s">
        <v>319</v>
      </c>
      <c r="F26" s="12"/>
    </row>
  </sheetData>
  <mergeCells count="4">
    <mergeCell ref="A3:A8"/>
    <mergeCell ref="A11:A16"/>
    <mergeCell ref="B16:B17"/>
    <mergeCell ref="A20:A26"/>
  </mergeCells>
  <hyperlinks>
    <hyperlink r:id="rId1" ref="E20"/>
    <hyperlink r:id="rId2" ref="E23"/>
    <hyperlink r:id="rId3" ref="E26"/>
  </hyperlinks>
  <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13"/>
    <col customWidth="1" min="5" max="5" width="67.75"/>
    <col customWidth="1" min="6" max="6" width="26.63"/>
  </cols>
  <sheetData>
    <row r="1">
      <c r="A1" s="1" t="s">
        <v>322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17</v>
      </c>
      <c r="E20" s="32" t="s">
        <v>323</v>
      </c>
      <c r="F20" s="12"/>
    </row>
    <row r="21">
      <c r="A21" s="13"/>
      <c r="B21" s="9">
        <v>2.0</v>
      </c>
      <c r="C21" s="34" t="s">
        <v>11</v>
      </c>
      <c r="D21" s="93" t="s">
        <v>255</v>
      </c>
      <c r="E21" s="81" t="s">
        <v>324</v>
      </c>
      <c r="F21" s="35"/>
    </row>
    <row r="22">
      <c r="A22" s="13"/>
      <c r="B22" s="9">
        <v>2.0</v>
      </c>
      <c r="C22" s="34" t="s">
        <v>11</v>
      </c>
      <c r="D22" s="93" t="s">
        <v>317</v>
      </c>
      <c r="E22" s="32" t="s">
        <v>318</v>
      </c>
      <c r="F22" s="35"/>
    </row>
    <row r="23">
      <c r="A23" s="13"/>
      <c r="B23" s="9">
        <v>3.0</v>
      </c>
      <c r="C23" s="34" t="s">
        <v>49</v>
      </c>
      <c r="D23" s="23" t="s">
        <v>90</v>
      </c>
      <c r="E23" s="32" t="s">
        <v>325</v>
      </c>
      <c r="F23" s="12"/>
    </row>
    <row r="24">
      <c r="A24" s="13"/>
      <c r="B24" s="9">
        <v>4.0</v>
      </c>
      <c r="C24" s="67" t="s">
        <v>26</v>
      </c>
      <c r="D24" s="26" t="s">
        <v>326</v>
      </c>
      <c r="E24" s="65" t="s">
        <v>239</v>
      </c>
      <c r="F24" s="12"/>
    </row>
    <row r="25">
      <c r="A25" s="13"/>
      <c r="B25" s="9">
        <v>4.0</v>
      </c>
      <c r="C25" s="67" t="s">
        <v>26</v>
      </c>
      <c r="D25" s="26" t="s">
        <v>327</v>
      </c>
      <c r="E25" s="65" t="s">
        <v>239</v>
      </c>
      <c r="F25" s="12"/>
    </row>
    <row r="26">
      <c r="A26" s="13"/>
      <c r="B26" s="9">
        <v>5.0</v>
      </c>
      <c r="C26" s="67" t="s">
        <v>30</v>
      </c>
      <c r="D26" s="23" t="s">
        <v>328</v>
      </c>
      <c r="E26" s="32" t="s">
        <v>323</v>
      </c>
      <c r="F26" s="12"/>
    </row>
    <row r="27">
      <c r="A27" s="14"/>
      <c r="B27" s="9">
        <v>6.0</v>
      </c>
      <c r="C27" s="67" t="s">
        <v>33</v>
      </c>
      <c r="D27" s="23" t="s">
        <v>329</v>
      </c>
      <c r="E27" s="32" t="s">
        <v>323</v>
      </c>
      <c r="F27" s="12"/>
    </row>
  </sheetData>
  <mergeCells count="4">
    <mergeCell ref="A3:A8"/>
    <mergeCell ref="A11:A16"/>
    <mergeCell ref="B16:B17"/>
    <mergeCell ref="A20:A27"/>
  </mergeCells>
  <hyperlinks>
    <hyperlink r:id="rId1" ref="E21"/>
    <hyperlink r:id="rId2" ref="E24"/>
    <hyperlink r:id="rId3" ref="E25"/>
  </hyperlinks>
  <drawing r:id="rId4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5"/>
    <col customWidth="1" min="5" max="5" width="67.25"/>
    <col customWidth="1" min="6" max="6" width="36.88"/>
  </cols>
  <sheetData>
    <row r="1">
      <c r="A1" s="1" t="s">
        <v>330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43</v>
      </c>
      <c r="E20" s="65" t="s">
        <v>319</v>
      </c>
      <c r="F20" s="12"/>
    </row>
    <row r="21">
      <c r="A21" s="13"/>
      <c r="B21" s="9">
        <v>2.0</v>
      </c>
      <c r="C21" s="34" t="s">
        <v>11</v>
      </c>
      <c r="D21" s="26" t="s">
        <v>326</v>
      </c>
      <c r="E21" s="65" t="s">
        <v>239</v>
      </c>
      <c r="F21" s="35"/>
    </row>
    <row r="22">
      <c r="A22" s="13"/>
      <c r="B22" s="9">
        <v>2.0</v>
      </c>
      <c r="C22" s="34" t="s">
        <v>11</v>
      </c>
      <c r="D22" s="26" t="s">
        <v>327</v>
      </c>
      <c r="E22" s="65" t="s">
        <v>239</v>
      </c>
      <c r="F22" s="35"/>
    </row>
    <row r="23">
      <c r="A23" s="13"/>
      <c r="B23" s="9">
        <v>3.0</v>
      </c>
      <c r="C23" s="34" t="s">
        <v>49</v>
      </c>
      <c r="D23" s="23" t="s">
        <v>300</v>
      </c>
      <c r="E23" s="81" t="s">
        <v>331</v>
      </c>
      <c r="F23" s="12"/>
    </row>
    <row r="24">
      <c r="A24" s="13"/>
      <c r="B24" s="9">
        <v>4.0</v>
      </c>
      <c r="C24" s="67" t="s">
        <v>26</v>
      </c>
      <c r="D24" s="23" t="s">
        <v>90</v>
      </c>
      <c r="E24" s="32" t="s">
        <v>332</v>
      </c>
      <c r="F24" s="12"/>
    </row>
    <row r="25">
      <c r="A25" s="13"/>
      <c r="B25" s="9">
        <v>5.0</v>
      </c>
      <c r="C25" s="67" t="s">
        <v>30</v>
      </c>
      <c r="D25" s="93" t="s">
        <v>255</v>
      </c>
      <c r="E25" s="32" t="s">
        <v>333</v>
      </c>
      <c r="F25" s="12"/>
    </row>
    <row r="26">
      <c r="A26" s="13"/>
      <c r="B26" s="9">
        <v>5.0</v>
      </c>
      <c r="C26" s="67" t="s">
        <v>30</v>
      </c>
      <c r="D26" s="93" t="s">
        <v>317</v>
      </c>
      <c r="E26" s="32" t="s">
        <v>318</v>
      </c>
      <c r="F26" s="12"/>
    </row>
    <row r="27">
      <c r="A27" s="14"/>
      <c r="B27" s="9">
        <v>6.0</v>
      </c>
      <c r="C27" s="67" t="s">
        <v>33</v>
      </c>
      <c r="D27" s="23" t="s">
        <v>334</v>
      </c>
      <c r="E27" s="32" t="s">
        <v>332</v>
      </c>
      <c r="F27" s="12"/>
    </row>
  </sheetData>
  <mergeCells count="4">
    <mergeCell ref="A3:A8"/>
    <mergeCell ref="A11:A16"/>
    <mergeCell ref="B16:B17"/>
    <mergeCell ref="A20:A27"/>
  </mergeCells>
  <hyperlinks>
    <hyperlink r:id="rId1" ref="E20"/>
    <hyperlink r:id="rId2" ref="E21"/>
    <hyperlink r:id="rId3" ref="E22"/>
    <hyperlink r:id="rId4" ref="E23"/>
  </hyperlinks>
  <drawing r:id="rId5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63"/>
    <col customWidth="1" min="5" max="5" width="60.25"/>
    <col customWidth="1" min="6" max="6" width="43.0"/>
  </cols>
  <sheetData>
    <row r="1">
      <c r="A1" s="1" t="s">
        <v>335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 t="s">
        <v>123</v>
      </c>
      <c r="E11" s="11"/>
      <c r="F11" s="11"/>
    </row>
    <row r="12">
      <c r="A12" s="13"/>
      <c r="B12" s="9">
        <v>2.0</v>
      </c>
      <c r="C12" s="9" t="s">
        <v>11</v>
      </c>
      <c r="D12" s="23" t="s">
        <v>15</v>
      </c>
      <c r="E12" s="11"/>
      <c r="F12" s="11"/>
    </row>
    <row r="13">
      <c r="A13" s="13"/>
      <c r="B13" s="9">
        <v>3.0</v>
      </c>
      <c r="C13" s="9" t="s">
        <v>12</v>
      </c>
      <c r="D13" s="23" t="s">
        <v>79</v>
      </c>
      <c r="E13" s="11"/>
      <c r="F13" s="11"/>
    </row>
    <row r="14">
      <c r="A14" s="13"/>
      <c r="B14" s="9">
        <v>4.0</v>
      </c>
      <c r="C14" s="9" t="s">
        <v>14</v>
      </c>
      <c r="D14" s="115" t="s">
        <v>90</v>
      </c>
      <c r="E14" s="11"/>
      <c r="F14" s="11"/>
    </row>
    <row r="15">
      <c r="A15" s="13"/>
      <c r="B15" s="9">
        <v>5.0</v>
      </c>
      <c r="C15" s="9" t="s">
        <v>16</v>
      </c>
      <c r="D15" s="23" t="s">
        <v>279</v>
      </c>
      <c r="E15" s="11"/>
      <c r="F15" s="11"/>
    </row>
    <row r="16">
      <c r="A16" s="14"/>
      <c r="B16" s="8">
        <v>6.0</v>
      </c>
      <c r="C16" s="9" t="s">
        <v>18</v>
      </c>
      <c r="D16" s="23" t="s">
        <v>280</v>
      </c>
      <c r="E16" s="11"/>
      <c r="F16" s="11"/>
    </row>
    <row r="17">
      <c r="A17" s="27"/>
      <c r="B17" s="14"/>
      <c r="C17" s="9" t="s">
        <v>18</v>
      </c>
      <c r="D17" s="23" t="s">
        <v>63</v>
      </c>
      <c r="E17" s="11"/>
      <c r="F17" s="11"/>
    </row>
    <row r="18">
      <c r="A18" s="11"/>
      <c r="B18" s="9">
        <v>7.0</v>
      </c>
      <c r="C18" s="9" t="s">
        <v>237</v>
      </c>
      <c r="D18" s="21" t="s">
        <v>281</v>
      </c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336</v>
      </c>
      <c r="E20" s="32" t="s">
        <v>337</v>
      </c>
      <c r="F20" s="12"/>
    </row>
    <row r="21">
      <c r="A21" s="13"/>
      <c r="B21" s="9">
        <v>2.0</v>
      </c>
      <c r="C21" s="34" t="s">
        <v>11</v>
      </c>
      <c r="D21" s="23" t="s">
        <v>43</v>
      </c>
      <c r="E21" s="65" t="s">
        <v>319</v>
      </c>
      <c r="F21" s="35"/>
    </row>
    <row r="22">
      <c r="A22" s="13"/>
      <c r="B22" s="9">
        <v>3.0</v>
      </c>
      <c r="C22" s="34" t="s">
        <v>49</v>
      </c>
      <c r="D22" s="26" t="s">
        <v>326</v>
      </c>
      <c r="E22" s="65" t="s">
        <v>239</v>
      </c>
      <c r="F22" s="12"/>
    </row>
    <row r="23">
      <c r="A23" s="13"/>
      <c r="B23" s="9">
        <v>3.0</v>
      </c>
      <c r="C23" s="34" t="s">
        <v>49</v>
      </c>
      <c r="D23" s="26" t="s">
        <v>327</v>
      </c>
      <c r="E23" s="65" t="s">
        <v>239</v>
      </c>
      <c r="F23" s="12"/>
    </row>
    <row r="24">
      <c r="A24" s="13"/>
      <c r="B24" s="9">
        <v>4.0</v>
      </c>
      <c r="C24" s="67" t="s">
        <v>26</v>
      </c>
      <c r="D24" s="93" t="s">
        <v>255</v>
      </c>
      <c r="E24" s="66" t="s">
        <v>338</v>
      </c>
      <c r="F24" s="12"/>
    </row>
    <row r="25">
      <c r="A25" s="13"/>
      <c r="B25" s="9">
        <v>4.0</v>
      </c>
      <c r="C25" s="67" t="s">
        <v>26</v>
      </c>
      <c r="D25" s="93" t="s">
        <v>317</v>
      </c>
      <c r="E25" s="32" t="s">
        <v>318</v>
      </c>
      <c r="F25" s="12"/>
    </row>
    <row r="26">
      <c r="A26" s="13"/>
      <c r="B26" s="9">
        <v>5.0</v>
      </c>
      <c r="C26" s="67" t="s">
        <v>30</v>
      </c>
      <c r="D26" s="23" t="s">
        <v>300</v>
      </c>
      <c r="E26" s="32" t="s">
        <v>339</v>
      </c>
      <c r="F26" s="12"/>
    </row>
    <row r="27">
      <c r="A27" s="14"/>
      <c r="B27" s="9">
        <v>6.0</v>
      </c>
      <c r="C27" s="67" t="s">
        <v>33</v>
      </c>
      <c r="D27" s="23" t="s">
        <v>311</v>
      </c>
      <c r="E27" s="32" t="s">
        <v>340</v>
      </c>
      <c r="F27" s="12"/>
    </row>
  </sheetData>
  <mergeCells count="4">
    <mergeCell ref="A3:A8"/>
    <mergeCell ref="A11:A16"/>
    <mergeCell ref="B16:B17"/>
    <mergeCell ref="A20:A27"/>
  </mergeCells>
  <hyperlinks>
    <hyperlink r:id="rId1" ref="E21"/>
    <hyperlink r:id="rId2" ref="E22"/>
    <hyperlink r:id="rId3" ref="E23"/>
  </hyperlinks>
  <drawing r:id="rId4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13"/>
    <col customWidth="1" min="5" max="5" width="63.13"/>
    <col customWidth="1" min="6" max="6" width="43.38"/>
  </cols>
  <sheetData>
    <row r="1">
      <c r="A1" s="1" t="s">
        <v>341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/>
      <c r="E3" s="11"/>
      <c r="F3" s="11"/>
    </row>
    <row r="4">
      <c r="A4" s="13"/>
      <c r="B4" s="45">
        <v>2.0</v>
      </c>
      <c r="C4" s="9" t="s">
        <v>11</v>
      </c>
      <c r="D4" s="10"/>
      <c r="E4" s="11"/>
      <c r="F4" s="11"/>
    </row>
    <row r="5">
      <c r="A5" s="13"/>
      <c r="B5" s="45">
        <v>3.0</v>
      </c>
      <c r="C5" s="9" t="s">
        <v>12</v>
      </c>
      <c r="D5" s="10"/>
      <c r="E5" s="11"/>
      <c r="F5" s="11"/>
    </row>
    <row r="6">
      <c r="A6" s="13"/>
      <c r="B6" s="45">
        <v>4.0</v>
      </c>
      <c r="C6" s="9" t="s">
        <v>14</v>
      </c>
      <c r="D6" s="10"/>
      <c r="E6" s="11"/>
      <c r="F6" s="11"/>
    </row>
    <row r="7">
      <c r="A7" s="13"/>
      <c r="B7" s="45">
        <v>5.0</v>
      </c>
      <c r="C7" s="9" t="s">
        <v>16</v>
      </c>
      <c r="D7" s="10"/>
      <c r="E7" s="11"/>
      <c r="F7" s="11"/>
    </row>
    <row r="8">
      <c r="A8" s="14"/>
      <c r="B8" s="45">
        <v>6.0</v>
      </c>
      <c r="C8" s="9" t="s">
        <v>18</v>
      </c>
      <c r="D8" s="10"/>
      <c r="E8" s="11"/>
      <c r="F8" s="11"/>
    </row>
    <row r="9">
      <c r="A9" s="11"/>
      <c r="B9" s="9">
        <v>7.0</v>
      </c>
      <c r="C9" s="9" t="s">
        <v>78</v>
      </c>
      <c r="D9" s="10"/>
      <c r="E9" s="11"/>
      <c r="F9" s="11"/>
    </row>
    <row r="10">
      <c r="A10" s="17"/>
      <c r="B10" s="5"/>
      <c r="C10" s="5"/>
      <c r="D10" s="18"/>
      <c r="E10" s="19"/>
      <c r="F10" s="19"/>
    </row>
    <row r="11">
      <c r="A11" s="7" t="s">
        <v>20</v>
      </c>
      <c r="B11" s="9">
        <v>1.0</v>
      </c>
      <c r="C11" s="9" t="s">
        <v>8</v>
      </c>
      <c r="D11" s="91"/>
      <c r="E11" s="11"/>
      <c r="F11" s="11"/>
    </row>
    <row r="12">
      <c r="A12" s="13"/>
      <c r="B12" s="9">
        <v>2.0</v>
      </c>
      <c r="C12" s="9" t="s">
        <v>11</v>
      </c>
      <c r="D12" s="91"/>
      <c r="E12" s="11"/>
      <c r="F12" s="11"/>
    </row>
    <row r="13">
      <c r="A13" s="13"/>
      <c r="B13" s="9">
        <v>3.0</v>
      </c>
      <c r="C13" s="9" t="s">
        <v>12</v>
      </c>
      <c r="D13" s="91"/>
      <c r="E13" s="11"/>
      <c r="F13" s="11"/>
    </row>
    <row r="14">
      <c r="A14" s="13"/>
      <c r="B14" s="9">
        <v>4.0</v>
      </c>
      <c r="C14" s="9" t="s">
        <v>14</v>
      </c>
      <c r="D14" s="91"/>
      <c r="E14" s="11"/>
      <c r="F14" s="11"/>
    </row>
    <row r="15">
      <c r="A15" s="13"/>
      <c r="B15" s="9">
        <v>5.0</v>
      </c>
      <c r="C15" s="9" t="s">
        <v>16</v>
      </c>
      <c r="D15" s="91"/>
      <c r="E15" s="11"/>
      <c r="F15" s="11"/>
    </row>
    <row r="16">
      <c r="A16" s="14"/>
      <c r="B16" s="8">
        <v>6.0</v>
      </c>
      <c r="C16" s="9" t="s">
        <v>18</v>
      </c>
      <c r="D16" s="91"/>
      <c r="E16" s="11"/>
      <c r="F16" s="11"/>
    </row>
    <row r="17">
      <c r="A17" s="27"/>
      <c r="B17" s="14"/>
      <c r="C17" s="9" t="s">
        <v>18</v>
      </c>
      <c r="D17" s="91"/>
      <c r="E17" s="11"/>
      <c r="F17" s="11"/>
    </row>
    <row r="18">
      <c r="A18" s="11"/>
      <c r="B18" s="9">
        <v>7.0</v>
      </c>
      <c r="C18" s="9" t="s">
        <v>237</v>
      </c>
      <c r="D18" s="91"/>
      <c r="E18" s="11"/>
      <c r="F18" s="11"/>
    </row>
    <row r="19">
      <c r="A19" s="59"/>
      <c r="B19" s="60"/>
      <c r="C19" s="61"/>
      <c r="D19" s="62"/>
      <c r="E19" s="63"/>
      <c r="F19" s="64"/>
    </row>
    <row r="20">
      <c r="A20" s="30" t="s">
        <v>25</v>
      </c>
      <c r="B20" s="9">
        <v>1.0</v>
      </c>
      <c r="C20" s="31" t="s">
        <v>8</v>
      </c>
      <c r="D20" s="21" t="s">
        <v>300</v>
      </c>
      <c r="E20" s="116" t="s">
        <v>339</v>
      </c>
      <c r="F20" s="12"/>
    </row>
    <row r="21">
      <c r="A21" s="13"/>
      <c r="B21" s="9">
        <v>2.0</v>
      </c>
      <c r="C21" s="34" t="s">
        <v>11</v>
      </c>
      <c r="D21" s="23" t="s">
        <v>90</v>
      </c>
      <c r="E21" s="32" t="s">
        <v>342</v>
      </c>
      <c r="F21" s="35"/>
    </row>
    <row r="22">
      <c r="A22" s="13"/>
      <c r="B22" s="9">
        <v>3.0</v>
      </c>
      <c r="C22" s="34" t="s">
        <v>49</v>
      </c>
      <c r="D22" s="93" t="s">
        <v>255</v>
      </c>
      <c r="E22" s="32" t="s">
        <v>333</v>
      </c>
      <c r="F22" s="12"/>
    </row>
    <row r="23">
      <c r="A23" s="13"/>
      <c r="B23" s="9">
        <v>3.0</v>
      </c>
      <c r="C23" s="34" t="s">
        <v>49</v>
      </c>
      <c r="D23" s="93" t="s">
        <v>317</v>
      </c>
      <c r="E23" s="32" t="s">
        <v>318</v>
      </c>
      <c r="F23" s="12"/>
    </row>
    <row r="24">
      <c r="A24" s="13"/>
      <c r="B24" s="9">
        <v>4.0</v>
      </c>
      <c r="C24" s="67" t="s">
        <v>26</v>
      </c>
      <c r="D24" s="93" t="s">
        <v>298</v>
      </c>
      <c r="E24" s="65" t="s">
        <v>319</v>
      </c>
      <c r="F24" s="12"/>
    </row>
    <row r="25">
      <c r="A25" s="13"/>
      <c r="B25" s="9">
        <v>5.0</v>
      </c>
      <c r="C25" s="67" t="s">
        <v>30</v>
      </c>
      <c r="D25" s="23" t="s">
        <v>43</v>
      </c>
      <c r="E25" s="65" t="s">
        <v>319</v>
      </c>
      <c r="F25" s="12"/>
    </row>
    <row r="26">
      <c r="A26" s="13"/>
      <c r="B26" s="9">
        <v>6.0</v>
      </c>
      <c r="C26" s="67" t="s">
        <v>33</v>
      </c>
      <c r="D26" s="26" t="s">
        <v>287</v>
      </c>
      <c r="E26" s="65" t="s">
        <v>239</v>
      </c>
      <c r="F26" s="12"/>
    </row>
    <row r="27">
      <c r="A27" s="14"/>
      <c r="B27" s="9">
        <v>7.0</v>
      </c>
      <c r="C27" s="67" t="s">
        <v>98</v>
      </c>
      <c r="D27" s="21" t="s">
        <v>343</v>
      </c>
      <c r="E27" s="78" t="s">
        <v>305</v>
      </c>
      <c r="F27" s="12"/>
    </row>
  </sheetData>
  <mergeCells count="4">
    <mergeCell ref="A3:A8"/>
    <mergeCell ref="A11:A16"/>
    <mergeCell ref="B16:B17"/>
    <mergeCell ref="A20:A27"/>
  </mergeCells>
  <hyperlinks>
    <hyperlink r:id="rId1" ref="E24"/>
    <hyperlink r:id="rId2" ref="E25"/>
    <hyperlink r:id="rId3" ref="E26"/>
  </hyperlin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4" max="4" width="23.63"/>
    <col customWidth="1" min="5" max="5" width="62.38"/>
    <col customWidth="1" min="6" max="6" width="41.5"/>
  </cols>
  <sheetData>
    <row r="1">
      <c r="A1" s="1" t="s">
        <v>60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 t="s">
        <v>61</v>
      </c>
      <c r="E3" s="11"/>
      <c r="F3" s="11"/>
    </row>
    <row r="4">
      <c r="A4" s="13"/>
      <c r="B4" s="9">
        <v>2.0</v>
      </c>
      <c r="C4" s="9" t="s">
        <v>11</v>
      </c>
      <c r="D4" s="43" t="s">
        <v>22</v>
      </c>
      <c r="E4" s="11"/>
      <c r="F4" s="11"/>
    </row>
    <row r="5">
      <c r="A5" s="13"/>
      <c r="B5" s="8">
        <v>3.0</v>
      </c>
      <c r="C5" s="9" t="s">
        <v>12</v>
      </c>
      <c r="D5" s="16" t="s">
        <v>62</v>
      </c>
      <c r="E5" s="11"/>
      <c r="F5" s="11"/>
    </row>
    <row r="6">
      <c r="A6" s="13"/>
      <c r="B6" s="14"/>
      <c r="C6" s="9" t="s">
        <v>12</v>
      </c>
      <c r="D6" s="16" t="s">
        <v>63</v>
      </c>
      <c r="E6" s="11"/>
      <c r="F6" s="11"/>
    </row>
    <row r="7">
      <c r="A7" s="13"/>
      <c r="B7" s="9">
        <v>4.0</v>
      </c>
      <c r="C7" s="9" t="s">
        <v>14</v>
      </c>
      <c r="D7" s="16" t="s">
        <v>15</v>
      </c>
      <c r="E7" s="11"/>
      <c r="F7" s="11"/>
    </row>
    <row r="8">
      <c r="A8" s="13"/>
      <c r="B8" s="8">
        <v>5.0</v>
      </c>
      <c r="C8" s="9" t="s">
        <v>16</v>
      </c>
      <c r="D8" s="16" t="s">
        <v>9</v>
      </c>
      <c r="E8" s="11"/>
      <c r="F8" s="11"/>
    </row>
    <row r="9">
      <c r="A9" s="13"/>
      <c r="B9" s="14"/>
      <c r="C9" s="9" t="s">
        <v>16</v>
      </c>
      <c r="D9" s="16" t="s">
        <v>10</v>
      </c>
      <c r="E9" s="11"/>
      <c r="F9" s="11"/>
    </row>
    <row r="10">
      <c r="A10" s="14"/>
      <c r="B10" s="8">
        <v>6.0</v>
      </c>
      <c r="C10" s="9" t="s">
        <v>18</v>
      </c>
      <c r="D10" s="16" t="s">
        <v>9</v>
      </c>
      <c r="E10" s="11"/>
      <c r="F10" s="11"/>
    </row>
    <row r="11">
      <c r="A11" s="27"/>
      <c r="B11" s="14"/>
      <c r="C11" s="9" t="s">
        <v>18</v>
      </c>
      <c r="D11" s="16" t="s">
        <v>10</v>
      </c>
      <c r="E11" s="11"/>
      <c r="F11" s="11"/>
    </row>
    <row r="12">
      <c r="A12" s="17"/>
      <c r="B12" s="5"/>
      <c r="C12" s="5"/>
      <c r="D12" s="36"/>
      <c r="E12" s="19"/>
      <c r="F12" s="19"/>
    </row>
    <row r="13">
      <c r="A13" s="7" t="s">
        <v>20</v>
      </c>
      <c r="B13" s="9">
        <v>1.0</v>
      </c>
      <c r="C13" s="9" t="s">
        <v>8</v>
      </c>
      <c r="D13" s="21" t="s">
        <v>15</v>
      </c>
      <c r="E13" s="15"/>
      <c r="F13" s="11"/>
    </row>
    <row r="14">
      <c r="A14" s="13"/>
      <c r="B14" s="9">
        <v>2.0</v>
      </c>
      <c r="C14" s="9" t="s">
        <v>11</v>
      </c>
      <c r="D14" s="23" t="s">
        <v>13</v>
      </c>
      <c r="E14" s="15"/>
      <c r="F14" s="11"/>
    </row>
    <row r="15">
      <c r="A15" s="13"/>
      <c r="B15" s="8">
        <v>3.0</v>
      </c>
      <c r="C15" s="9" t="s">
        <v>12</v>
      </c>
      <c r="D15" s="23" t="s">
        <v>24</v>
      </c>
      <c r="E15" s="28"/>
      <c r="F15" s="11"/>
    </row>
    <row r="16">
      <c r="A16" s="13"/>
      <c r="B16" s="14"/>
      <c r="C16" s="9" t="s">
        <v>12</v>
      </c>
      <c r="D16" s="23" t="s">
        <v>44</v>
      </c>
      <c r="E16" s="22"/>
      <c r="F16" s="11"/>
    </row>
    <row r="17">
      <c r="A17" s="13"/>
      <c r="B17" s="9">
        <v>4.0</v>
      </c>
      <c r="C17" s="9" t="s">
        <v>14</v>
      </c>
      <c r="D17" s="26" t="s">
        <v>22</v>
      </c>
      <c r="E17" s="11"/>
      <c r="F17" s="11"/>
    </row>
    <row r="18">
      <c r="A18" s="13"/>
      <c r="B18" s="9">
        <v>5.0</v>
      </c>
      <c r="C18" s="9" t="s">
        <v>16</v>
      </c>
      <c r="D18" s="23" t="s">
        <v>43</v>
      </c>
      <c r="E18" s="15"/>
      <c r="F18" s="11"/>
    </row>
    <row r="19">
      <c r="A19" s="14"/>
      <c r="B19" s="9">
        <v>6.0</v>
      </c>
      <c r="C19" s="9" t="s">
        <v>18</v>
      </c>
      <c r="D19" s="23" t="s">
        <v>17</v>
      </c>
      <c r="E19" s="22"/>
      <c r="F19" s="11"/>
    </row>
    <row r="20">
      <c r="A20" s="19"/>
      <c r="B20" s="19"/>
      <c r="C20" s="19"/>
      <c r="D20" s="19"/>
      <c r="E20" s="19"/>
      <c r="F20" s="19"/>
    </row>
    <row r="21">
      <c r="A21" s="30" t="s">
        <v>25</v>
      </c>
      <c r="B21" s="9">
        <v>4.0</v>
      </c>
      <c r="C21" s="31" t="s">
        <v>26</v>
      </c>
      <c r="D21" s="21" t="s">
        <v>34</v>
      </c>
      <c r="E21" s="15" t="s">
        <v>64</v>
      </c>
      <c r="F21" s="11"/>
    </row>
    <row r="22">
      <c r="A22" s="13"/>
      <c r="B22" s="9">
        <v>5.0</v>
      </c>
      <c r="C22" s="34" t="s">
        <v>30</v>
      </c>
      <c r="D22" s="23" t="s">
        <v>27</v>
      </c>
      <c r="E22" s="42" t="s">
        <v>47</v>
      </c>
      <c r="F22" s="39" t="s">
        <v>65</v>
      </c>
    </row>
    <row r="23">
      <c r="A23" s="14"/>
      <c r="B23" s="9">
        <v>6.0</v>
      </c>
      <c r="C23" s="34" t="s">
        <v>33</v>
      </c>
      <c r="D23" s="23" t="s">
        <v>31</v>
      </c>
      <c r="E23" s="15" t="s">
        <v>66</v>
      </c>
      <c r="F23" s="22"/>
    </row>
    <row r="24">
      <c r="A24" s="11"/>
      <c r="B24" s="11"/>
      <c r="C24" s="11"/>
      <c r="D24" s="11"/>
      <c r="E24" s="11"/>
      <c r="F24" s="11"/>
    </row>
  </sheetData>
  <mergeCells count="7">
    <mergeCell ref="A3:A10"/>
    <mergeCell ref="B5:B6"/>
    <mergeCell ref="B8:B9"/>
    <mergeCell ref="B10:B11"/>
    <mergeCell ref="A13:A19"/>
    <mergeCell ref="B15:B16"/>
    <mergeCell ref="A21:A23"/>
  </mergeCells>
  <hyperlinks>
    <hyperlink r:id="rId1" ref="F22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25"/>
    <col customWidth="1" min="5" max="5" width="59.5"/>
    <col customWidth="1" min="6" max="6" width="40.0"/>
  </cols>
  <sheetData>
    <row r="1">
      <c r="A1" s="1" t="s">
        <v>67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 t="s">
        <v>15</v>
      </c>
      <c r="E3" s="11"/>
      <c r="F3" s="11"/>
    </row>
    <row r="4">
      <c r="A4" s="13"/>
      <c r="B4" s="9">
        <v>2.0</v>
      </c>
      <c r="C4" s="9" t="s">
        <v>11</v>
      </c>
      <c r="D4" s="16" t="s">
        <v>13</v>
      </c>
      <c r="E4" s="11"/>
      <c r="F4" s="11"/>
    </row>
    <row r="5">
      <c r="A5" s="13"/>
      <c r="B5" s="9">
        <v>3.0</v>
      </c>
      <c r="C5" s="9" t="s">
        <v>12</v>
      </c>
      <c r="D5" s="16" t="s">
        <v>17</v>
      </c>
      <c r="E5" s="11"/>
      <c r="F5" s="11"/>
    </row>
    <row r="6">
      <c r="A6" s="13"/>
      <c r="B6" s="9">
        <v>4.0</v>
      </c>
      <c r="C6" s="9" t="s">
        <v>14</v>
      </c>
      <c r="D6" s="16" t="s">
        <v>19</v>
      </c>
      <c r="E6" s="11"/>
      <c r="F6" s="11"/>
    </row>
    <row r="7">
      <c r="A7" s="13"/>
      <c r="B7" s="9">
        <v>5.0</v>
      </c>
      <c r="C7" s="9" t="s">
        <v>16</v>
      </c>
      <c r="D7" s="16" t="s">
        <v>68</v>
      </c>
      <c r="E7" s="11"/>
      <c r="F7" s="11"/>
    </row>
    <row r="8">
      <c r="A8" s="13"/>
      <c r="B8" s="9">
        <v>6.0</v>
      </c>
      <c r="C8" s="9" t="s">
        <v>69</v>
      </c>
      <c r="D8" s="16" t="s">
        <v>43</v>
      </c>
      <c r="E8" s="11"/>
      <c r="F8" s="11"/>
    </row>
    <row r="9">
      <c r="A9" s="14"/>
      <c r="B9" s="9"/>
      <c r="C9" s="9"/>
      <c r="D9" s="11"/>
      <c r="E9" s="11"/>
      <c r="F9" s="11"/>
    </row>
    <row r="10">
      <c r="A10" s="17"/>
      <c r="B10" s="5"/>
      <c r="C10" s="5"/>
      <c r="D10" s="19"/>
      <c r="E10" s="19"/>
      <c r="F10" s="19"/>
    </row>
    <row r="11">
      <c r="A11" s="7" t="s">
        <v>20</v>
      </c>
      <c r="B11" s="8">
        <v>1.0</v>
      </c>
      <c r="C11" s="9" t="s">
        <v>8</v>
      </c>
      <c r="D11" s="21" t="s">
        <v>9</v>
      </c>
      <c r="E11" s="22"/>
      <c r="F11" s="11"/>
    </row>
    <row r="12">
      <c r="A12" s="13"/>
      <c r="B12" s="14"/>
      <c r="C12" s="9" t="s">
        <v>8</v>
      </c>
      <c r="D12" s="21" t="s">
        <v>10</v>
      </c>
      <c r="E12" s="22"/>
      <c r="F12" s="11"/>
    </row>
    <row r="13">
      <c r="A13" s="13"/>
      <c r="B13" s="8">
        <v>2.0</v>
      </c>
      <c r="C13" s="9" t="s">
        <v>11</v>
      </c>
      <c r="D13" s="23" t="s">
        <v>9</v>
      </c>
      <c r="E13" s="15"/>
      <c r="F13" s="11"/>
    </row>
    <row r="14">
      <c r="A14" s="13"/>
      <c r="B14" s="14"/>
      <c r="C14" s="9" t="s">
        <v>11</v>
      </c>
      <c r="D14" s="23" t="s">
        <v>10</v>
      </c>
      <c r="E14" s="22"/>
      <c r="F14" s="11"/>
    </row>
    <row r="15">
      <c r="A15" s="13"/>
      <c r="B15" s="9">
        <v>3.0</v>
      </c>
      <c r="C15" s="9" t="s">
        <v>12</v>
      </c>
      <c r="D15" s="23" t="s">
        <v>15</v>
      </c>
      <c r="E15" s="15"/>
      <c r="F15" s="11"/>
    </row>
    <row r="16">
      <c r="A16" s="13"/>
      <c r="B16" s="9">
        <v>4.0</v>
      </c>
      <c r="C16" s="9" t="s">
        <v>14</v>
      </c>
      <c r="D16" s="23" t="s">
        <v>70</v>
      </c>
      <c r="E16" s="22"/>
      <c r="F16" s="11"/>
    </row>
    <row r="17">
      <c r="A17" s="13"/>
      <c r="B17" s="9"/>
      <c r="C17" s="9" t="s">
        <v>14</v>
      </c>
      <c r="D17" s="23" t="s">
        <v>71</v>
      </c>
      <c r="E17" s="28"/>
      <c r="F17" s="11"/>
    </row>
    <row r="18">
      <c r="A18" s="13"/>
      <c r="B18" s="9">
        <v>5.0</v>
      </c>
      <c r="C18" s="9" t="s">
        <v>16</v>
      </c>
      <c r="D18" s="23" t="s">
        <v>17</v>
      </c>
      <c r="E18" s="22"/>
      <c r="F18" s="11"/>
    </row>
    <row r="19">
      <c r="A19" s="14"/>
      <c r="B19" s="9">
        <v>6.0</v>
      </c>
      <c r="C19" s="9" t="s">
        <v>18</v>
      </c>
      <c r="D19" s="23" t="s">
        <v>13</v>
      </c>
      <c r="E19" s="15"/>
      <c r="F19" s="11"/>
    </row>
    <row r="20">
      <c r="A20" s="19"/>
      <c r="B20" s="19"/>
      <c r="C20" s="19"/>
      <c r="D20" s="19"/>
      <c r="E20" s="19"/>
      <c r="F20" s="19"/>
    </row>
    <row r="21">
      <c r="A21" s="30" t="s">
        <v>25</v>
      </c>
      <c r="B21" s="9">
        <v>4.0</v>
      </c>
      <c r="C21" s="31" t="s">
        <v>26</v>
      </c>
      <c r="D21" s="21" t="s">
        <v>31</v>
      </c>
      <c r="E21" s="15" t="s">
        <v>72</v>
      </c>
      <c r="F21" s="22"/>
    </row>
    <row r="22">
      <c r="A22" s="13"/>
      <c r="B22" s="9">
        <v>5.0</v>
      </c>
      <c r="C22" s="34" t="s">
        <v>30</v>
      </c>
      <c r="D22" s="23" t="s">
        <v>34</v>
      </c>
      <c r="E22" s="15" t="s">
        <v>73</v>
      </c>
      <c r="F22" s="11"/>
    </row>
    <row r="23">
      <c r="A23" s="14"/>
      <c r="B23" s="9">
        <v>6.0</v>
      </c>
      <c r="C23" s="34" t="s">
        <v>33</v>
      </c>
      <c r="D23" s="23" t="s">
        <v>27</v>
      </c>
      <c r="E23" s="44" t="s">
        <v>47</v>
      </c>
      <c r="F23" s="42" t="s">
        <v>48</v>
      </c>
    </row>
  </sheetData>
  <mergeCells count="5">
    <mergeCell ref="A3:A9"/>
    <mergeCell ref="A11:A19"/>
    <mergeCell ref="B11:B12"/>
    <mergeCell ref="B13:B14"/>
    <mergeCell ref="A21:A2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6.75"/>
    <col customWidth="1" min="5" max="5" width="49.63"/>
    <col customWidth="1" min="6" max="6" width="41.5"/>
  </cols>
  <sheetData>
    <row r="1">
      <c r="A1" s="1" t="s">
        <v>74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45">
        <v>1.0</v>
      </c>
      <c r="C3" s="9" t="s">
        <v>8</v>
      </c>
      <c r="D3" s="10" t="s">
        <v>17</v>
      </c>
      <c r="E3" s="11"/>
      <c r="F3" s="11"/>
    </row>
    <row r="4">
      <c r="A4" s="13"/>
      <c r="B4" s="45">
        <v>2.0</v>
      </c>
      <c r="C4" s="9" t="s">
        <v>11</v>
      </c>
      <c r="D4" s="16" t="s">
        <v>15</v>
      </c>
      <c r="E4" s="11"/>
      <c r="F4" s="11"/>
    </row>
    <row r="5">
      <c r="A5" s="13"/>
      <c r="B5" s="45">
        <v>3.0</v>
      </c>
      <c r="C5" s="9" t="s">
        <v>12</v>
      </c>
      <c r="D5" s="43" t="s">
        <v>22</v>
      </c>
      <c r="E5" s="11"/>
      <c r="F5" s="11"/>
    </row>
    <row r="6">
      <c r="A6" s="13"/>
      <c r="B6" s="45">
        <v>4.0</v>
      </c>
      <c r="C6" s="9" t="s">
        <v>14</v>
      </c>
      <c r="D6" s="16" t="s">
        <v>75</v>
      </c>
      <c r="E6" s="15"/>
      <c r="F6" s="11"/>
    </row>
    <row r="7">
      <c r="A7" s="13"/>
      <c r="B7" s="45">
        <v>5.0</v>
      </c>
      <c r="C7" s="9" t="s">
        <v>16</v>
      </c>
      <c r="D7" s="16" t="s">
        <v>76</v>
      </c>
      <c r="E7" s="11"/>
      <c r="F7" s="11"/>
    </row>
    <row r="8">
      <c r="A8" s="14"/>
      <c r="B8" s="45">
        <v>6.0</v>
      </c>
      <c r="C8" s="9" t="s">
        <v>18</v>
      </c>
      <c r="D8" s="16" t="s">
        <v>77</v>
      </c>
      <c r="E8" s="15"/>
      <c r="F8" s="11"/>
    </row>
    <row r="9">
      <c r="A9" s="11"/>
      <c r="B9" s="9">
        <v>7.0</v>
      </c>
      <c r="C9" s="9" t="s">
        <v>78</v>
      </c>
      <c r="D9" s="16" t="s">
        <v>27</v>
      </c>
      <c r="E9" s="11"/>
      <c r="F9" s="11"/>
    </row>
    <row r="10">
      <c r="A10" s="17"/>
      <c r="B10" s="5"/>
      <c r="C10" s="5"/>
      <c r="D10" s="18"/>
      <c r="E10" s="38"/>
      <c r="F10" s="19"/>
    </row>
    <row r="11">
      <c r="A11" s="7" t="s">
        <v>20</v>
      </c>
      <c r="B11" s="9">
        <v>1.0</v>
      </c>
      <c r="C11" s="9" t="s">
        <v>8</v>
      </c>
      <c r="D11" s="21" t="s">
        <v>43</v>
      </c>
      <c r="E11" s="22"/>
      <c r="F11" s="11"/>
    </row>
    <row r="12">
      <c r="A12" s="13"/>
      <c r="B12" s="9">
        <v>2.0</v>
      </c>
      <c r="C12" s="9" t="s">
        <v>11</v>
      </c>
      <c r="D12" s="23" t="s">
        <v>79</v>
      </c>
      <c r="E12" s="22"/>
      <c r="F12" s="11"/>
    </row>
    <row r="13" ht="36.75" customHeight="1">
      <c r="A13" s="13"/>
      <c r="B13" s="9">
        <v>3.0</v>
      </c>
      <c r="C13" s="9" t="s">
        <v>12</v>
      </c>
      <c r="D13" s="23" t="s">
        <v>15</v>
      </c>
      <c r="E13" s="22"/>
      <c r="F13" s="11"/>
    </row>
    <row r="14" ht="89.25" customHeight="1">
      <c r="A14" s="13"/>
      <c r="B14" s="9">
        <v>4.0</v>
      </c>
      <c r="C14" s="9" t="s">
        <v>14</v>
      </c>
      <c r="D14" s="23" t="s">
        <v>19</v>
      </c>
      <c r="E14" s="24"/>
      <c r="F14" s="11"/>
    </row>
    <row r="15">
      <c r="A15" s="13"/>
      <c r="B15" s="9">
        <v>5.0</v>
      </c>
      <c r="C15" s="9" t="s">
        <v>16</v>
      </c>
      <c r="D15" s="23" t="s">
        <v>17</v>
      </c>
      <c r="E15" s="22"/>
      <c r="F15" s="11"/>
    </row>
    <row r="16">
      <c r="A16" s="14"/>
      <c r="B16" s="9">
        <v>6.0</v>
      </c>
      <c r="C16" s="9" t="s">
        <v>18</v>
      </c>
      <c r="D16" s="26" t="s">
        <v>22</v>
      </c>
      <c r="E16" s="22"/>
      <c r="F16" s="11"/>
    </row>
    <row r="17">
      <c r="A17" s="11"/>
      <c r="B17" s="9">
        <v>7.0</v>
      </c>
      <c r="C17" s="9" t="s">
        <v>78</v>
      </c>
      <c r="D17" s="26" t="s">
        <v>80</v>
      </c>
      <c r="E17" s="11"/>
      <c r="F17" s="11"/>
    </row>
    <row r="18">
      <c r="A18" s="19"/>
      <c r="B18" s="19"/>
      <c r="C18" s="19"/>
      <c r="D18" s="19"/>
      <c r="E18" s="38"/>
      <c r="F18" s="19"/>
    </row>
    <row r="19">
      <c r="A19" s="11"/>
      <c r="B19" s="11"/>
      <c r="C19" s="11"/>
      <c r="D19" s="11"/>
      <c r="E19" s="46"/>
      <c r="F19" s="11"/>
    </row>
    <row r="20">
      <c r="A20" s="11"/>
      <c r="B20" s="11"/>
      <c r="C20" s="11"/>
      <c r="D20" s="11"/>
      <c r="E20" s="11"/>
      <c r="F20" s="11"/>
    </row>
  </sheetData>
  <mergeCells count="2">
    <mergeCell ref="A3:A8"/>
    <mergeCell ref="A11:A1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9.5"/>
    <col customWidth="1" min="5" max="5" width="60.88"/>
    <col customWidth="1" min="6" max="6" width="35.88"/>
  </cols>
  <sheetData>
    <row r="1">
      <c r="A1" s="47" t="s">
        <v>81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48"/>
      <c r="E3" s="11"/>
      <c r="F3" s="11"/>
    </row>
    <row r="4">
      <c r="A4" s="13"/>
      <c r="B4" s="9">
        <v>2.0</v>
      </c>
      <c r="C4" s="9" t="s">
        <v>11</v>
      </c>
      <c r="D4" s="16" t="s">
        <v>19</v>
      </c>
      <c r="E4" s="11"/>
      <c r="F4" s="11"/>
    </row>
    <row r="5">
      <c r="A5" s="13"/>
      <c r="B5" s="9">
        <v>3.0</v>
      </c>
      <c r="C5" s="9" t="s">
        <v>12</v>
      </c>
      <c r="D5" s="16" t="s">
        <v>76</v>
      </c>
      <c r="E5" s="11"/>
      <c r="F5" s="11"/>
    </row>
    <row r="6">
      <c r="A6" s="13"/>
      <c r="B6" s="9">
        <v>4.0</v>
      </c>
      <c r="C6" s="9" t="s">
        <v>14</v>
      </c>
      <c r="D6" s="16" t="s">
        <v>21</v>
      </c>
      <c r="E6" s="11"/>
      <c r="F6" s="11"/>
    </row>
    <row r="7">
      <c r="A7" s="13"/>
      <c r="B7" s="9">
        <v>5.0</v>
      </c>
      <c r="C7" s="9" t="s">
        <v>16</v>
      </c>
      <c r="D7" s="49" t="s">
        <v>17</v>
      </c>
      <c r="E7" s="11"/>
      <c r="F7" s="11"/>
    </row>
    <row r="8">
      <c r="A8" s="14"/>
      <c r="B8" s="9">
        <v>6.0</v>
      </c>
      <c r="C8" s="9" t="s">
        <v>18</v>
      </c>
      <c r="D8" s="49" t="s">
        <v>15</v>
      </c>
      <c r="E8" s="11"/>
      <c r="F8" s="11"/>
    </row>
    <row r="9">
      <c r="A9" s="11"/>
      <c r="B9" s="9">
        <v>7.0</v>
      </c>
      <c r="C9" s="9" t="s">
        <v>78</v>
      </c>
      <c r="D9" s="16" t="s">
        <v>31</v>
      </c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</v>
      </c>
      <c r="D11" s="21" t="s">
        <v>15</v>
      </c>
      <c r="E11" s="15"/>
      <c r="F11" s="11"/>
    </row>
    <row r="12">
      <c r="A12" s="13"/>
      <c r="B12" s="9">
        <v>2.0</v>
      </c>
      <c r="C12" s="9" t="s">
        <v>11</v>
      </c>
      <c r="D12" s="23" t="s">
        <v>13</v>
      </c>
      <c r="E12" s="15"/>
      <c r="F12" s="11"/>
    </row>
    <row r="13" ht="102.0" customHeight="1">
      <c r="A13" s="13"/>
      <c r="B13" s="50">
        <v>3.0</v>
      </c>
      <c r="C13" s="50" t="s">
        <v>12</v>
      </c>
      <c r="D13" s="51" t="s">
        <v>19</v>
      </c>
      <c r="E13" s="52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>
      <c r="A14" s="13"/>
      <c r="B14" s="9">
        <v>4.0</v>
      </c>
      <c r="C14" s="9" t="s">
        <v>14</v>
      </c>
      <c r="D14" s="23" t="s">
        <v>17</v>
      </c>
      <c r="E14" s="22"/>
      <c r="F14" s="11"/>
    </row>
    <row r="15">
      <c r="A15" s="13"/>
      <c r="B15" s="9">
        <v>5.0</v>
      </c>
      <c r="C15" s="9" t="s">
        <v>16</v>
      </c>
      <c r="D15" s="23" t="s">
        <v>43</v>
      </c>
      <c r="E15" s="15"/>
      <c r="F15" s="11"/>
    </row>
    <row r="16">
      <c r="A16" s="14"/>
      <c r="B16" s="9">
        <v>6.0</v>
      </c>
      <c r="C16" s="9" t="s">
        <v>18</v>
      </c>
      <c r="D16" s="23" t="s">
        <v>77</v>
      </c>
      <c r="E16" s="15"/>
      <c r="F16" s="11"/>
    </row>
    <row r="17">
      <c r="A17" s="11"/>
      <c r="B17" s="9">
        <v>7.0</v>
      </c>
      <c r="C17" s="9" t="s">
        <v>78</v>
      </c>
      <c r="D17" s="23" t="s">
        <v>27</v>
      </c>
      <c r="E17" s="24"/>
      <c r="F17" s="11"/>
    </row>
    <row r="18">
      <c r="A18" s="19"/>
      <c r="B18" s="19"/>
      <c r="C18" s="19"/>
      <c r="D18" s="19"/>
      <c r="E18" s="19"/>
      <c r="F18" s="19"/>
    </row>
    <row r="19">
      <c r="A19" s="11"/>
      <c r="B19" s="11"/>
      <c r="C19" s="11"/>
      <c r="D19" s="11"/>
      <c r="E19" s="11"/>
      <c r="F19" s="11"/>
    </row>
    <row r="20">
      <c r="A20" s="11"/>
      <c r="B20" s="11"/>
      <c r="C20" s="11"/>
      <c r="D20" s="11"/>
      <c r="E20" s="11"/>
      <c r="F20" s="11"/>
    </row>
  </sheetData>
  <mergeCells count="2">
    <mergeCell ref="A3:A8"/>
    <mergeCell ref="A11:A16"/>
  </mergeCells>
  <conditionalFormatting sqref="A13:Z13">
    <cfRule type="notContainsBlanks" dxfId="0" priority="1">
      <formula>LEN(TRIM(A13))&gt;0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7.88"/>
    <col customWidth="1" min="5" max="5" width="59.25"/>
    <col customWidth="1" min="6" max="6" width="33.25"/>
  </cols>
  <sheetData>
    <row r="1">
      <c r="A1" s="1" t="s">
        <v>82</v>
      </c>
      <c r="B1" s="2"/>
      <c r="C1" s="2"/>
      <c r="D1" s="3"/>
      <c r="E1" s="3"/>
      <c r="F1" s="3"/>
    </row>
    <row r="2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</row>
    <row r="3">
      <c r="A3" s="7" t="s">
        <v>7</v>
      </c>
      <c r="B3" s="9">
        <v>1.0</v>
      </c>
      <c r="C3" s="9" t="s">
        <v>8</v>
      </c>
      <c r="D3" s="10" t="s">
        <v>13</v>
      </c>
      <c r="E3" s="11"/>
      <c r="F3" s="11"/>
    </row>
    <row r="4">
      <c r="A4" s="13"/>
      <c r="B4" s="9">
        <v>2.0</v>
      </c>
      <c r="C4" s="9" t="s">
        <v>11</v>
      </c>
      <c r="D4" s="16" t="s">
        <v>15</v>
      </c>
      <c r="E4" s="11"/>
      <c r="F4" s="11"/>
    </row>
    <row r="5">
      <c r="A5" s="13"/>
      <c r="B5" s="9">
        <v>3.0</v>
      </c>
      <c r="C5" s="9" t="s">
        <v>12</v>
      </c>
      <c r="D5" s="16" t="s">
        <v>43</v>
      </c>
      <c r="E5" s="11"/>
      <c r="F5" s="11"/>
    </row>
    <row r="6">
      <c r="A6" s="13"/>
      <c r="B6" s="9">
        <v>4.0</v>
      </c>
      <c r="C6" s="9" t="s">
        <v>14</v>
      </c>
      <c r="D6" s="16" t="s">
        <v>17</v>
      </c>
      <c r="E6" s="11"/>
      <c r="F6" s="11"/>
    </row>
    <row r="7">
      <c r="A7" s="13"/>
      <c r="B7" s="9">
        <v>5.0</v>
      </c>
      <c r="C7" s="9" t="s">
        <v>16</v>
      </c>
      <c r="D7" s="49" t="s">
        <v>77</v>
      </c>
      <c r="E7" s="11"/>
      <c r="F7" s="11"/>
    </row>
    <row r="8">
      <c r="A8" s="14"/>
      <c r="B8" s="9">
        <v>6.0</v>
      </c>
      <c r="C8" s="9" t="s">
        <v>18</v>
      </c>
      <c r="D8" s="49" t="s">
        <v>83</v>
      </c>
      <c r="E8" s="11"/>
      <c r="F8" s="11"/>
    </row>
    <row r="9">
      <c r="A9" s="11"/>
      <c r="B9" s="9">
        <v>7.0</v>
      </c>
      <c r="C9" s="9" t="s">
        <v>78</v>
      </c>
      <c r="D9" s="16" t="s">
        <v>84</v>
      </c>
      <c r="E9" s="11"/>
      <c r="F9" s="11"/>
    </row>
    <row r="10">
      <c r="A10" s="17"/>
      <c r="B10" s="5"/>
      <c r="C10" s="5"/>
      <c r="D10" s="36"/>
      <c r="E10" s="19"/>
      <c r="F10" s="19"/>
    </row>
    <row r="11">
      <c r="A11" s="7" t="s">
        <v>20</v>
      </c>
      <c r="B11" s="9">
        <v>1.0</v>
      </c>
      <c r="C11" s="9" t="s">
        <v>8</v>
      </c>
      <c r="D11" s="21" t="s">
        <v>17</v>
      </c>
      <c r="E11" s="22"/>
      <c r="F11" s="11"/>
    </row>
    <row r="12">
      <c r="A12" s="13"/>
      <c r="B12" s="9">
        <v>2.0</v>
      </c>
      <c r="C12" s="9" t="s">
        <v>11</v>
      </c>
      <c r="D12" s="23" t="s">
        <v>15</v>
      </c>
      <c r="E12" s="15"/>
      <c r="F12" s="11"/>
    </row>
    <row r="13">
      <c r="A13" s="13"/>
      <c r="B13" s="9">
        <v>3.0</v>
      </c>
      <c r="C13" s="9" t="s">
        <v>12</v>
      </c>
      <c r="D13" s="23" t="s">
        <v>31</v>
      </c>
      <c r="E13" s="46"/>
      <c r="F13" s="11"/>
    </row>
    <row r="14">
      <c r="A14" s="13"/>
      <c r="B14" s="9">
        <v>4.0</v>
      </c>
      <c r="C14" s="9" t="s">
        <v>14</v>
      </c>
      <c r="D14" s="23" t="s">
        <v>43</v>
      </c>
      <c r="E14" s="15"/>
      <c r="F14" s="11"/>
    </row>
    <row r="15">
      <c r="A15" s="13"/>
      <c r="B15" s="9">
        <v>5.0</v>
      </c>
      <c r="C15" s="9" t="s">
        <v>16</v>
      </c>
      <c r="D15" s="23" t="s">
        <v>19</v>
      </c>
      <c r="E15" s="28"/>
      <c r="F15" s="11"/>
    </row>
    <row r="16">
      <c r="A16" s="14"/>
      <c r="B16" s="9">
        <v>6.0</v>
      </c>
      <c r="C16" s="9" t="s">
        <v>69</v>
      </c>
      <c r="D16" s="23" t="s">
        <v>21</v>
      </c>
      <c r="E16" s="15"/>
      <c r="F16" s="11"/>
    </row>
    <row r="17">
      <c r="A17" s="11"/>
      <c r="B17" s="11"/>
      <c r="C17" s="11"/>
      <c r="D17" s="11"/>
      <c r="E17" s="11"/>
      <c r="F17" s="11"/>
    </row>
    <row r="18">
      <c r="A18" s="11"/>
      <c r="B18" s="11"/>
      <c r="C18" s="11"/>
      <c r="D18" s="11"/>
      <c r="E18" s="11"/>
      <c r="F18" s="11"/>
    </row>
    <row r="19">
      <c r="A19" s="11"/>
      <c r="B19" s="11"/>
      <c r="C19" s="11"/>
      <c r="D19" s="11"/>
      <c r="E19" s="11"/>
      <c r="F19" s="11"/>
    </row>
    <row r="20">
      <c r="A20" s="11"/>
      <c r="B20" s="11"/>
      <c r="C20" s="11"/>
      <c r="D20" s="11"/>
      <c r="E20" s="11"/>
      <c r="F20" s="11"/>
    </row>
  </sheetData>
  <mergeCells count="2">
    <mergeCell ref="A3:A8"/>
    <mergeCell ref="A11:A16"/>
  </mergeCells>
  <drawing r:id="rId1"/>
</worksheet>
</file>